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20835" windowHeight="11475"/>
  </bookViews>
  <sheets>
    <sheet name="Pivot table" sheetId="4" r:id="rId1"/>
    <sheet name="database" sheetId="1" r:id="rId2"/>
  </sheets>
  <definedNames>
    <definedName name="_xlnm._FilterDatabase" localSheetId="1" hidden="1">database!$A$1:$F$3537</definedName>
  </definedNames>
  <calcPr calcId="145621"/>
  <pivotCaches>
    <pivotCache cacheId="100" r:id="rId3"/>
  </pivotCaches>
</workbook>
</file>

<file path=xl/sharedStrings.xml><?xml version="1.0" encoding="utf-8"?>
<sst xmlns="http://schemas.openxmlformats.org/spreadsheetml/2006/main" count="11284" uniqueCount="691">
  <si>
    <t>Grand Total</t>
  </si>
  <si>
    <t>02 رئـاسـة الجمهوريـة</t>
  </si>
  <si>
    <t>03 رئاسة الحكومة</t>
  </si>
  <si>
    <t>04 وزارة التعليم العالي والبحث العلمي: البحث العلمي</t>
  </si>
  <si>
    <t>07 وزارة الداخلـية والتنمية المحلية</t>
  </si>
  <si>
    <t>08 وزارة العدل</t>
  </si>
  <si>
    <t>10 وزارة الدفاع الوطني</t>
  </si>
  <si>
    <t>13 وزارة المـالية</t>
  </si>
  <si>
    <t>15 وزارة أملاك الدولة والشؤون العقارية</t>
  </si>
  <si>
    <t>16 وزارة الفلاحة: الإدارات الفنية</t>
  </si>
  <si>
    <t>19 وزارة التجـارة والصناعات التقليدية</t>
  </si>
  <si>
    <t>20 وزارة التجهيز</t>
  </si>
  <si>
    <t>22 وزارة النقل</t>
  </si>
  <si>
    <t>24 وزارة تكنولوجيا المعلومات والإتصال</t>
  </si>
  <si>
    <t>25 وزارة الثقافة</t>
  </si>
  <si>
    <t>26 وزارة الشباب والرياضة : الرياضة</t>
  </si>
  <si>
    <t>27 وزارة الصحة العمومية: الإدارة المركزية</t>
  </si>
  <si>
    <t>28 وزارة الشؤون الإجتماعية</t>
  </si>
  <si>
    <t>29 وزارة التربية</t>
  </si>
  <si>
    <t>30 وزارة التعليم العالي والبحث العلمي: التعليم العالي</t>
  </si>
  <si>
    <t>35 وزارة شؤون المرأة و الأسرة: الطفولة</t>
  </si>
  <si>
    <t>36 وزارة الشباب والرياضة: الشباب</t>
  </si>
  <si>
    <t>23 وزارة السياحة</t>
  </si>
  <si>
    <t>09 وزارة الشؤون الخارجيـة</t>
  </si>
  <si>
    <t>21 وزارة البيئة</t>
  </si>
  <si>
    <t>14001 مؤسسة السجون والإصلاح</t>
  </si>
  <si>
    <t>14059 سجن الهوارب</t>
  </si>
  <si>
    <t>14101 سجـن تونس</t>
  </si>
  <si>
    <t>14103 سجـن صـفاقـس</t>
  </si>
  <si>
    <t>14104 سجـن برج الرومـي</t>
  </si>
  <si>
    <t>14105 سجـن النـاظـور</t>
  </si>
  <si>
    <t>14112 سجـن المهـديـة</t>
  </si>
  <si>
    <t>14126 سجـن بـرج العامـري</t>
  </si>
  <si>
    <t>14127 سجن المسعدين</t>
  </si>
  <si>
    <t>18002 وكالة التنقيب عن المياه</t>
  </si>
  <si>
    <t>18003 وكالة المعدات لتسوية الأراضي الفلاحية</t>
  </si>
  <si>
    <t>18004 وكالة استغلال الغابات</t>
  </si>
  <si>
    <t>18021 المندوبية الجهوية للتنمية الفلاحية بتونس</t>
  </si>
  <si>
    <t>18022 المندوبية الجهوية للتنمية الفلاحية بأريانة</t>
  </si>
  <si>
    <t>18023 المندوبية الجهوية للتنمية الفلاحية ببنعروس</t>
  </si>
  <si>
    <t>18024 المندوبية الجهوية للتنمية الفلاحية بنـابـل</t>
  </si>
  <si>
    <t>18025 المندوبية الجهوية للتنمية الفلاحية بزغـوان</t>
  </si>
  <si>
    <t>18026 المندوبية الجهوية للتنمية الفلاحية ببنـزرت</t>
  </si>
  <si>
    <t>18027 المندوبية الجهوية للتنمية الفلاحية بجنـدوبـة</t>
  </si>
  <si>
    <t>18028 المندوبية الجهوية للتنمية الفلاحية ببـاجــة</t>
  </si>
  <si>
    <t>18029 المندوبية الجهوية للتنمية الفلاحية بالـكـاف</t>
  </si>
  <si>
    <t>18030 المندوبية الجهوية للتنمية الفلاحية بسلـيـــانـة</t>
  </si>
  <si>
    <t>18031 المندوبية الجهوية للتنمية الفلاحية بالقيـروان</t>
  </si>
  <si>
    <t>18032 المندوبية الجهوية للتنمية الفلاحية بالقصـريـن</t>
  </si>
  <si>
    <t>18033 المندوبية الجهوية للتنمية الفلاحية بسيدي بوزيد</t>
  </si>
  <si>
    <t>18034 المندوبية الجهوية للتنمية الفلاحية بســوســـة</t>
  </si>
  <si>
    <t>18035 المندوبية الجهوية للتنمية الفلاحية بالمنستيـر</t>
  </si>
  <si>
    <t>18036 المندوبية الجهوية للتنمية الفلاحية بالمهـديـة</t>
  </si>
  <si>
    <t>18037 المندوبية الجهوية للتنمية الفلاحية بصـفـاقس</t>
  </si>
  <si>
    <t>18038 المندوبية الجهوية للتنمية الفلاحية بقفـصـة</t>
  </si>
  <si>
    <t>18039 المندوبية الجهوية للتنمية الفلاحية بتـــوزر</t>
  </si>
  <si>
    <t>18040 المندوبية الجهوية للتنمية الفلاحية بقـبـلــــــي</t>
  </si>
  <si>
    <t>18041 المندوبية الجهوية للتنمية الفلاحية بقـابس</t>
  </si>
  <si>
    <t>18042 المندوبية الجهوية للتنمية الفلاحية بمــــدنــين</t>
  </si>
  <si>
    <t>18043 المندوبية الجهوية للتنمية الفلاحية بتــطـاويـن</t>
  </si>
  <si>
    <t>18044 المندوبية الجهوية للتنمية الفلاحية بمنوبة</t>
  </si>
  <si>
    <t>16001 وكالة التعمير لتونس الكبرى</t>
  </si>
  <si>
    <t>30001 المعهـد الوطني للرصد الجـــوي</t>
  </si>
  <si>
    <t>12031 المعهد الوطني للتراث</t>
  </si>
  <si>
    <t>12032 دار الكتب الوطنية</t>
  </si>
  <si>
    <t>12051 المندوبية الجهوية للثقافة و المحافظة على التراث بتـونس</t>
  </si>
  <si>
    <t>12055 المندوبية الجهوية للثقافة و المحافظة على التراث بنابل</t>
  </si>
  <si>
    <t>12066 المندوبية الجهوية للثقافة و المحافظة على التراث بصفاقس</t>
  </si>
  <si>
    <t>13555 المندوبية الجهوية للشباب والرياضة والتربية البدنية بنابل (الرياضة)</t>
  </si>
  <si>
    <t>11022 معهد الصحـة و السلامة المهنية</t>
  </si>
  <si>
    <t>11023 مركز النهوض الاجتماعي</t>
  </si>
  <si>
    <t>11024 المعهد الوطني لرعاية الطفولة</t>
  </si>
  <si>
    <t>30041 المعهد الوطني للمكتبية و الإعلامية</t>
  </si>
  <si>
    <t>30044 المركز الوطني للتجديد البيداغوجي و البحوث التربوية</t>
  </si>
  <si>
    <t>30046 مدرسة تونس الدولية</t>
  </si>
  <si>
    <t>10001 ديوان الخدمات الجامعية للشمال بتونس</t>
  </si>
  <si>
    <t>10002 ديوان الخدمات الجامعية للوسط بسوسة</t>
  </si>
  <si>
    <t>10003 ديوان الخدمات الجامعية للجنوب بصفاقس</t>
  </si>
  <si>
    <t>10109 المطعم الجامعي إبن زيدون بمنوبة</t>
  </si>
  <si>
    <t>10111 المطعم الجامعي سقانص بالمنستير</t>
  </si>
  <si>
    <t>10203 الحي الجامعي برأس الطابية</t>
  </si>
  <si>
    <t>10218 الحي الجامعي إبن سينا بسوسة</t>
  </si>
  <si>
    <t>10225 الحي الجامعي عمر بن الخطاب بقابس</t>
  </si>
  <si>
    <t>10226 الحي الجامعي سيدي منصور بصفاقس</t>
  </si>
  <si>
    <t>10227 الحي الجامعي الياسمين صفاقس</t>
  </si>
  <si>
    <t>10243 المطعم الجامعى على البلهوان بجندوبة</t>
  </si>
  <si>
    <t>10249 المطعم الجامعي الرياض بسوسة</t>
  </si>
  <si>
    <t>10256 المطعم الجامعى بالمهدية</t>
  </si>
  <si>
    <t>10266 المطعم الجامعى الزياتين بصفاقس</t>
  </si>
  <si>
    <t>10271 المطعم الجامعى ابن راشد</t>
  </si>
  <si>
    <t>10277 المطعم الجامعى ببنزرت</t>
  </si>
  <si>
    <t>13004 المركز الوطني للاعلامية الموجهة للطفل</t>
  </si>
  <si>
    <t>13055 المندوبية الجهوية للشباب والرياضة والتربية البدنية بنابل (الشباب)</t>
  </si>
  <si>
    <t>14108 سجـن القـصـريـن</t>
  </si>
  <si>
    <t>12060 المندوبية الجهوية للثقافة و المحافظة على التراث بالكاف</t>
  </si>
  <si>
    <t>12063 المندوبية الجهوية للثقافة و المحافظة على التراث بسـوسة</t>
  </si>
  <si>
    <t>13001 المركز الثقافي و الرياضي للشباب بالمنزه السادس</t>
  </si>
  <si>
    <t>10202 الحي الجامعي بمونفلوري</t>
  </si>
  <si>
    <t>10215 الحي الجامعي عقبة إبن نافع بالقيروان</t>
  </si>
  <si>
    <t>10270 المطعم الجامعى الواحات بقابس</t>
  </si>
  <si>
    <t>17081 المعهد الوطني للإستهلاك</t>
  </si>
  <si>
    <t>13551 المندوبية الجهوية للشباب والرياضة والتربية البدنية بتـونس (الرياضة)</t>
  </si>
  <si>
    <t>13552 المندوبية الجهوية للشباب والرياضة والتربية البدنية ببن عروس (الرياضة)</t>
  </si>
  <si>
    <t>13553 المندوبية الجهوية للشباب والرياضة والتربية البدنية بأريانة (الرياضة)</t>
  </si>
  <si>
    <t>13554 المندوبية الجهوية للشباب والرياضة والتربية البدنية ببنزرت (الرياضة)</t>
  </si>
  <si>
    <t>13556 المندوبية الجهوية للشباب والرياضة والتربية البدنية بباجة (الرياضة)</t>
  </si>
  <si>
    <t>13562 المندوبية الجهوية للشباب والرياضة والتربية البدنية بالقيروان (الرياضة)</t>
  </si>
  <si>
    <t>13564 المندوبية الجهوية للشباب والرياضة والتربية البدنية بالمنستير (الرياضة)</t>
  </si>
  <si>
    <t>13566 المندوبية الجهوية للشباب والرياضة والتربية البدنية بصفاقس (الرياضة)</t>
  </si>
  <si>
    <t>13568 المندوبية الجهوية للشباب والرياضة والتربية البدنية بسيدي بوزيد (الرياضة)</t>
  </si>
  <si>
    <t>13569 المندوبية الجهوية للشباب والرياضة والتربية البدنية بقفصة (الرياضة)</t>
  </si>
  <si>
    <t>13574 المندوبية الجهوية للشباب والرياضة والتربية البدنية بمنوبة (الرياضة)</t>
  </si>
  <si>
    <t>30006 الوكالة الوطنية لمكافحة تعاطي المنشطات</t>
  </si>
  <si>
    <t>10213 الحي الجامعي الغزالي بسوسة</t>
  </si>
  <si>
    <t>10255 الحي الجامعي ابن الجزار بالقيروان</t>
  </si>
  <si>
    <t>10258 المطعم الجامعى ابن رشد برقادة القيروان</t>
  </si>
  <si>
    <t>13051 المندوبية الجهوية للشباب والرياضة والتربية البدنية بتـونس (الشباب)</t>
  </si>
  <si>
    <t>13052 المندوبية الجهوية للشباب والرياضة والتربية البدنية ببن عروس (الشباب)</t>
  </si>
  <si>
    <t>13053 المندوبية الجهوية للشباب والرياضة والتربية البدنية بأريانة (الشباب)</t>
  </si>
  <si>
    <t>13054 المندوبية الجهوية للشباب والرياضة والتربية البدنية ببنزرت (الشباب)</t>
  </si>
  <si>
    <t>13056 المندوبية الجهوية للشباب والرياضة والتربية البدنية بباجة (الشباب)</t>
  </si>
  <si>
    <t>13062 المندوبية الجهوية للشباب والرياضة والتربية البدنية بالقيروان (الشباب)</t>
  </si>
  <si>
    <t>13064 المندوبية الجهوية للشباب والرياضة والتربية البدنية بالمنستير (الشباب)</t>
  </si>
  <si>
    <t>13066 المندوبية الجهوية للشباب والرياضة والتربية البدنية بصفاقس (الشباب)</t>
  </si>
  <si>
    <t>13068 المندوبية الجهوية للشباب والرياضة والتربية البدنية بسيدي بوزيد (الشباب)</t>
  </si>
  <si>
    <t>13069 المندوبية الجهوية للشباب والرياضة والتربية البدنية بقفصة (الشباب)</t>
  </si>
  <si>
    <t>13074 المندوبية الجهوية للشباب والرياضة والتربية البدنية بمنوبة (الشباب)</t>
  </si>
  <si>
    <t>14101 سجـن المرناقية</t>
  </si>
  <si>
    <t>13557 المندوبية الجهوية للشباب واالرياضة والتربية البدنية بجندوبة</t>
  </si>
  <si>
    <t>13558 المندوبية الجهوية للشباب واالرياضة والتربية البدنية بزغوان</t>
  </si>
  <si>
    <t>13559 المندوبية الجهوية للشباب واالرياضة والتربية البدنية بسليانة</t>
  </si>
  <si>
    <t>13565 المندوبية الجهوية للشباب واالرياضة والتربية البدنية بالمهدية</t>
  </si>
  <si>
    <t>13567 المندوبية الجهوية للشباب واالرياضة والتربية البدنية بقابس</t>
  </si>
  <si>
    <t>13571 المندوبية الجهوية للشباب واالرياضة والتربية البدنية بقبلي</t>
  </si>
  <si>
    <t>19001 المندوبية الجهوية للتربية بتونس 1</t>
  </si>
  <si>
    <t>19002 المندوبية الجهوية للتربية بتونس 2</t>
  </si>
  <si>
    <t>19003 المندوبية الجهوية للتربية بأريانة</t>
  </si>
  <si>
    <t>19004 المندوبية الجهوية للتربية بمنوبة</t>
  </si>
  <si>
    <t>19005 المندوبية الجهوية للتربية ببن عروس</t>
  </si>
  <si>
    <t>19006 المندوبية الجهوية للتربية بزغوان</t>
  </si>
  <si>
    <t>19007 المندوبية الجهوية للتربية ببنزرت</t>
  </si>
  <si>
    <t>19008 المندوبية الجهوية للتربية بنابل</t>
  </si>
  <si>
    <t>19009 المندوبية الجهوية للتربية بباجة</t>
  </si>
  <si>
    <t>19010 المندوبية الجهوية للتربية بجندوبة</t>
  </si>
  <si>
    <t>19011 المندوبية الجهوية للتربية بالكاف</t>
  </si>
  <si>
    <t>19012 المندوبية الجهوية للتربية بسليانة</t>
  </si>
  <si>
    <t>19013 المندوبية الجهوية للتربية بالقصرين</t>
  </si>
  <si>
    <t>19014 المندوبية الجهوية للتربية بسوسة</t>
  </si>
  <si>
    <t>19015 المندوبية الجهوية للتربية بالقيروان</t>
  </si>
  <si>
    <t>19016 المندوبية الجهوية للتربية بالمنستير</t>
  </si>
  <si>
    <t>19017 المندوبية الجهوية للتربية بالمهدية</t>
  </si>
  <si>
    <t>19018 المندوبية الجهوية للتربية بصفاقس 1</t>
  </si>
  <si>
    <t>19019 المندوبية الجهوية للتربية بصفاقس 2</t>
  </si>
  <si>
    <t>19020 المندوبية الجهوية للتربية بقفصة</t>
  </si>
  <si>
    <t>19021 المندوبية الجهوية للتربية بسيدي بوزيد</t>
  </si>
  <si>
    <t>19022 المندوبية الجهوية للتربية بتوزر</t>
  </si>
  <si>
    <t>19023 المندوبية الجهوية للتربية بقابس</t>
  </si>
  <si>
    <t>19024 المندوبية الجهوية للتربية بقبلي</t>
  </si>
  <si>
    <t>19025 المندوبية الجهوية للتربية بمدنين</t>
  </si>
  <si>
    <t>19026 المندوبية الجهوية للتربية بتطاوين</t>
  </si>
  <si>
    <t>13057 المندوبية الجهوية للشباب واالرياضة والتربية البدنية بجندوبة</t>
  </si>
  <si>
    <t>13058 المندوبية الجهوية للشباب واالرياضة والتربية البدنية بزغوان</t>
  </si>
  <si>
    <t>13059 المندوبية الجهوية للشباب واالرياضة والتربية البدنية بسليانة</t>
  </si>
  <si>
    <t>13065 المندوبية الجهوية للشباب واالرياضة والتربية البدنية بالمهدية</t>
  </si>
  <si>
    <t>13067 المندوبية الجهوية للشباب واالرياضة والتربية البدنية بقابس</t>
  </si>
  <si>
    <t>13071 المندوبية الجهوية للشباب واالرياضة والتربية البدنية بقبلي</t>
  </si>
  <si>
    <t>12051 المندوبية الجهوية للثقافة بتـونس</t>
  </si>
  <si>
    <t>12052 المندوبية الجهوية للثقافة بأريانة</t>
  </si>
  <si>
    <t>12053 المندوبية الجهوية للثقافة ببن عروس</t>
  </si>
  <si>
    <t>12054 المندوبية الجهوية للثقافة ببنزرت</t>
  </si>
  <si>
    <t>12055 المندوبية الجهوية للثقافة بنابل</t>
  </si>
  <si>
    <t>12056 المندوبية الجهوية للثقافة بباجة</t>
  </si>
  <si>
    <t>12057 المندوبية الجهوية للثقافة بجندوبة</t>
  </si>
  <si>
    <t>12058 المندوبية الجهوية للثقافة بزغوان</t>
  </si>
  <si>
    <t>12059 المندوبية الجهوية للثقافة بسليانة</t>
  </si>
  <si>
    <t>12060 المندوبية الجهوية للثقافة بالكاف</t>
  </si>
  <si>
    <t>12061 المندوبية الجهوية للثقافة بالقصرين</t>
  </si>
  <si>
    <t>12062 المندوبية الجهوية للثقافة بالقيروان</t>
  </si>
  <si>
    <t>12063 المندوبية الجهوية للثقافة بسـوسة</t>
  </si>
  <si>
    <t>12064 المندوبية الجهوية للثقافة بالمنستير</t>
  </si>
  <si>
    <t>12065 المندوبية الجهوية للثقافة بالمهدية</t>
  </si>
  <si>
    <t>12066 المندوبية الجهوية للثقافة بصفاقس</t>
  </si>
  <si>
    <t>12068 المندوبية الجهوية للثقافة بسيدي بوزيد</t>
  </si>
  <si>
    <t>12069 المندوبية الجهوية للثقافة بقفصة</t>
  </si>
  <si>
    <t>12070 المندوبية الجهوية للثقافة بتوزر</t>
  </si>
  <si>
    <t>12071 المندوبية الجهوية للثقافة بقبلي</t>
  </si>
  <si>
    <t>12072 المندوبية الجهوية للثقافة بمدنين</t>
  </si>
  <si>
    <t>12073 المندوبية الجهوية للثقافة بتطاوين</t>
  </si>
  <si>
    <t>12074 المندوبية الجهوية للثقافة بمنوبة</t>
  </si>
  <si>
    <t>13560 المندوبية الجهوية للشباب واالرياضة والتربية البدنية بالكاف</t>
  </si>
  <si>
    <t>13561 المندوبية الجهوية للشباب واالرياضة والتربية البدنية بالقصرين</t>
  </si>
  <si>
    <t>13570 المندوبية الجهوية للشباب واالرياضة والتربية البدنية بتوزر</t>
  </si>
  <si>
    <t>13572 المندوبية الجهوية للشباب واالرياضة والتربية البدنية بمدنين</t>
  </si>
  <si>
    <t>13573 المندوبية الجهوية للشباب واالرياضة والتربية البدنية بتطاوين</t>
  </si>
  <si>
    <t>11018 المعهد العالي للتربية المختصة</t>
  </si>
  <si>
    <t>11030 المركز الإجتماعي التربوي - السند</t>
  </si>
  <si>
    <t>13060 المندوبية الجهوية للشباب واالرياضة والتربية البدنية بالكاف</t>
  </si>
  <si>
    <t>13061 المندوبية الجهوية للشباب واالرياضة والتربية البدنية بالقصرين</t>
  </si>
  <si>
    <t>13070 المندوبية الجهوية للشباب واالرياضة والتربية البدنية بتوزر</t>
  </si>
  <si>
    <t>13072 المندوبية الجهوية للشباب واالرياضة والتربية البدنية بمدنين</t>
  </si>
  <si>
    <t>13073 المندوبية الجهوية للشباب واالرياضة والتربية البدنية بتطاوين</t>
  </si>
  <si>
    <t>12067 المندوبية الجهوية للثقافة بقابس</t>
  </si>
  <si>
    <t>13002 المركب الرياضي ببرج السدرية</t>
  </si>
  <si>
    <t>13563 المندوبية الجهوية للشباب واالرياضة والتربية البدنية بسـوسة</t>
  </si>
  <si>
    <t>13063 المندوبية الجهوية للشباب واالرياضة والتربية البدنية بسـوسة</t>
  </si>
  <si>
    <t>01003 مصالح الموفق الاداري</t>
  </si>
  <si>
    <t>01021 المحكمة الإدارية</t>
  </si>
  <si>
    <t>01022 دائرة المحاسبات</t>
  </si>
  <si>
    <t>02001 الأرشيف الـوطني</t>
  </si>
  <si>
    <t>08001 المدرسـة الوطنية للإدارة</t>
  </si>
  <si>
    <t>04001 مركز الدراسات و البحوث الاقتصادية و الاجتماعية</t>
  </si>
  <si>
    <t>04002 المركز الوطني الجامعي للتوثيق العلمي و التقني</t>
  </si>
  <si>
    <t>04010 مركز البحوث و الدراسات في حوار الحضارات و الأديان المقارنة بسوسة</t>
  </si>
  <si>
    <t>02004 المرصد الوطنى للإعلام و التكوين و التوثيق و الدراسات حول سلامة المرور</t>
  </si>
  <si>
    <t>08011 المدرسة الوطنية لتكوين الأعوان و الإطارات النشيطةللشرطة و الأمن الوطنيين</t>
  </si>
  <si>
    <t>08014 المدرسة الوطنية لتكوين رتباء ورقباء الأمن بسيدي سعد</t>
  </si>
  <si>
    <t>08015 المدرسة الوطنية لتكوين ضباط الشرطة المساعدين ببنزرت</t>
  </si>
  <si>
    <t>08016 المركز الوطني للتكوين المستمـــــر للأمــن الوطني بقرطاج بيرصا</t>
  </si>
  <si>
    <t>08017 المدرسة الوطنية للحرس الوطني و الحماية المدنية</t>
  </si>
  <si>
    <t>09001 مستشفى قوات الامن الداخلي بالمـرسى</t>
  </si>
  <si>
    <t>01031 الهيئة الوطنية لحماية المعطيات الشخصية</t>
  </si>
  <si>
    <t>04041 مركز الدراسات القانونية و القضائية</t>
  </si>
  <si>
    <t>08031 المعهد الأعـلى للقضاء</t>
  </si>
  <si>
    <t>08032 المعهد الأعلى للمحاماة</t>
  </si>
  <si>
    <t>08051 الأكاديمية العسكريـة</t>
  </si>
  <si>
    <t>08063 مدرسة الطيران ببرج العامري</t>
  </si>
  <si>
    <t>09012 المركز العسكري لنقل الدم</t>
  </si>
  <si>
    <t>09014 المستشفى العسكري الأصلي للتعليم بتونس</t>
  </si>
  <si>
    <t>08091 المدرسة الوطنية للمالية</t>
  </si>
  <si>
    <t>09031 المركز الطبي للديوانة</t>
  </si>
  <si>
    <t>02011 إدارة الملكية العقارية</t>
  </si>
  <si>
    <t>04005 المعهد الوطني لعلوم وتكنولوجيا البحار</t>
  </si>
  <si>
    <t>04061 المعهد الوطني للبحوث الزراعية بتونس</t>
  </si>
  <si>
    <t>04062 المعهد الوطني للبحوث في الهندسة الريفية والمياه والغابات</t>
  </si>
  <si>
    <t>04063 معهد الزيتونة</t>
  </si>
  <si>
    <t>04064 معهد البحوث البيطرية بتونس</t>
  </si>
  <si>
    <t>04066 مؤسسة البحث و التعليم العالي الفلاحي</t>
  </si>
  <si>
    <t>05011 المدرسة الوطنية الطب البيطرى سيدي ثابت</t>
  </si>
  <si>
    <t>05012 المعهد الوطني للعلوم الفلاحية بتونس</t>
  </si>
  <si>
    <t>05013 المدرسة العليا للفلاحة بمقرن</t>
  </si>
  <si>
    <t>05014 المدرسة العليا لمهندسي التجهيز الريفي بمجاز الباب</t>
  </si>
  <si>
    <t>05015 معهد الغابات والمراعي بطبرقة</t>
  </si>
  <si>
    <t>05016 المعهد العالي للعلوم الفلاحية بشط مريم</t>
  </si>
  <si>
    <t>05017 المدرسة العليا للصناعات الغذائية بتونس</t>
  </si>
  <si>
    <t>05018 المدرسة العليا للفلاحة بماطر</t>
  </si>
  <si>
    <t>05019 المدرسة العليا للفلاحة بالكاف</t>
  </si>
  <si>
    <t>05020 المعهد العالي للصيد البحري و تربية الأحياء المائية ببنزت</t>
  </si>
  <si>
    <t>05021 المعهد العالي للدراسات التحضرية فى البيولوجيا والجيولوجيا بسكرة</t>
  </si>
  <si>
    <t>08111 وكالة الارشاد و التكوين الفلاحي</t>
  </si>
  <si>
    <t>02020 مجلس المنافسة</t>
  </si>
  <si>
    <t>04091 مركز التجارب و تقنيات البناء</t>
  </si>
  <si>
    <t>04130 البنك الوطني للجينات</t>
  </si>
  <si>
    <t>05026 معهد الدراسات العليا للسياحة بسيدى الظريف</t>
  </si>
  <si>
    <t>05031 المدرسة العليا للمواصلات بتونس</t>
  </si>
  <si>
    <t>05032 المعهد العالي للدراسات التكنولوجية في المواصلات بتونس</t>
  </si>
  <si>
    <t>30005 الوكالة الفنية للإتصالات</t>
  </si>
  <si>
    <t>04112 المرصد الوطني للرياضة</t>
  </si>
  <si>
    <t>05041 المعهد العالي للرياضة و التربية البدنية بقصر السعيد</t>
  </si>
  <si>
    <t>05042 المعهد العالي للرياضة و التربية البدنية بصفاقس</t>
  </si>
  <si>
    <t>05043 المعهد العالي للرياضة و التربية البدنية بالكاف</t>
  </si>
  <si>
    <t>09041 المركز الوطني للطب و علوم الرياضة</t>
  </si>
  <si>
    <t>05051 المدرسة العليا لعلوم و تقنيات الصحة بتونس</t>
  </si>
  <si>
    <t>05052 المدرسة العليا لعلوم و تقنيات الصحة بالمنستير</t>
  </si>
  <si>
    <t>05053 المدرسة العليا لعلوم وتقنيات الصحة بصفاقس</t>
  </si>
  <si>
    <t>05054 المدرسة العليا لعلوم وتقنيات الصحة بسوسة</t>
  </si>
  <si>
    <t>05055 المعهد العالي لعلوم التمريض بتونس</t>
  </si>
  <si>
    <t>08211 المعهد الوطنى للصحة العمومية</t>
  </si>
  <si>
    <t>08213 المركز الوطني للتكوين البيداغوجي لإطارات الصحة العمومية</t>
  </si>
  <si>
    <t>08214 مدرسة علوم التمريض بتونس</t>
  </si>
  <si>
    <t>09051 المركز الوطنى لنقل الدم</t>
  </si>
  <si>
    <t>09052 مركز محمود يعقوب للإسعاف الطبي الاستعجالي</t>
  </si>
  <si>
    <t>09053 المركز الوطني للحماية من الأشعة</t>
  </si>
  <si>
    <t>09054 المركز الوطني لليقظة الدوائية</t>
  </si>
  <si>
    <t>09055 المركز الوطني للطب المدرسي والجامعي</t>
  </si>
  <si>
    <t>09057 المركز الوطني لزرع النخاع العظمي</t>
  </si>
  <si>
    <t>09058 المخبر الـوطني لمراقبة الادوية</t>
  </si>
  <si>
    <t>09059 مستشفى خير الدين</t>
  </si>
  <si>
    <t>09060 مجمع الصحة الاساسية بتونس الشمالية</t>
  </si>
  <si>
    <t>09061 المركز الوطني للنهوض بزرع الأعضاء</t>
  </si>
  <si>
    <t>09062 مجمع الصحة الاساسية ببن عروس</t>
  </si>
  <si>
    <t>09063 مستشفى طبربة</t>
  </si>
  <si>
    <t>09064 مستشفى دوار هيشر التضامن</t>
  </si>
  <si>
    <t>09065 مجمع الصحة الاساسية بأريانة</t>
  </si>
  <si>
    <t>09066 مستشفى محمود الماطري أريانة</t>
  </si>
  <si>
    <t>09067 مستشفى منزل بورقيبة</t>
  </si>
  <si>
    <t>09068 مستشفى الحبيب بوقطفة ببنزرت</t>
  </si>
  <si>
    <t>09069 مستشفى حسان بلخوجة برأس الجبل</t>
  </si>
  <si>
    <t>09070 مستشفى ماطر</t>
  </si>
  <si>
    <t>09071 مستشفى العالية</t>
  </si>
  <si>
    <t>09072 مستشفى سجنان</t>
  </si>
  <si>
    <t>09073 مجمع الصحة الاساسية ببنزرت</t>
  </si>
  <si>
    <t>09074 مستشفى نابل</t>
  </si>
  <si>
    <t>09075 مستشفى محمد الطاهر المعموري بنابل</t>
  </si>
  <si>
    <t>09076 مستشفى قرنبالية</t>
  </si>
  <si>
    <t>09077 مستشفى منزل بوزلفة</t>
  </si>
  <si>
    <t>09078 مستشفى بني خلاد</t>
  </si>
  <si>
    <t>09079 مستشفى سليمان</t>
  </si>
  <si>
    <t>09080 مستشفى منزل تميم</t>
  </si>
  <si>
    <t>09081 مستشفى قليبية</t>
  </si>
  <si>
    <t>09082 مستشفى الهوارية</t>
  </si>
  <si>
    <t>09083 مستشفى قربة</t>
  </si>
  <si>
    <t>09084 مستشفى الحمامات</t>
  </si>
  <si>
    <t>09085 مجمع الصحة الاساسية بنابل</t>
  </si>
  <si>
    <t>09086 مستشفى زغــــوان</t>
  </si>
  <si>
    <t>09087 مستشفى الفحص</t>
  </si>
  <si>
    <t>09088 مستشفى الناظور</t>
  </si>
  <si>
    <t>09089 مجمع الصحة الاساسية بزغوان</t>
  </si>
  <si>
    <t>09090 مستشفى جندوبة</t>
  </si>
  <si>
    <t>09091 مستشفى بوسالم</t>
  </si>
  <si>
    <t>09092 مستشفى غار الدماء</t>
  </si>
  <si>
    <t>09093 مستشفى عين دراهم</t>
  </si>
  <si>
    <t>09094 مستشفى طبرقة</t>
  </si>
  <si>
    <t>09095 مستشفى فـرنانــة</t>
  </si>
  <si>
    <t>09096 مجمع الصحة الاساسية بجندوبة</t>
  </si>
  <si>
    <t>09097 مستشفى بـاجــة</t>
  </si>
  <si>
    <t>09098 مستشفى تبرسق</t>
  </si>
  <si>
    <t>09099 مستشفى نفزة</t>
  </si>
  <si>
    <t>09100 مستشفى مجاز الباب</t>
  </si>
  <si>
    <t>09101 مستشفى تستور</t>
  </si>
  <si>
    <t>09102 مستشفى عمدون</t>
  </si>
  <si>
    <t>09103 مستشفى قبلاط</t>
  </si>
  <si>
    <t>09104 مجمع الصحة الاساسية بباجة</t>
  </si>
  <si>
    <t>09105 مستشفى محمد بورقيبة بالكاف</t>
  </si>
  <si>
    <t>09106 مستشفى الدهماني</t>
  </si>
  <si>
    <t>09107 مستشفى ساقية سيدى يوسف</t>
  </si>
  <si>
    <t>09108 مستشفى تاجروين</t>
  </si>
  <si>
    <t>09109 مستشفى القصـور</t>
  </si>
  <si>
    <t>09110 مجمع الصحة الاساسية بالكاف</t>
  </si>
  <si>
    <t>09111 مستشفى سليـانــة</t>
  </si>
  <si>
    <t>09112 مستشفى قعفـور</t>
  </si>
  <si>
    <t>09113 مستشفى بوعرادة</t>
  </si>
  <si>
    <t>09114 مستشفى مكثر</t>
  </si>
  <si>
    <t>09115 مستشفى الروحية</t>
  </si>
  <si>
    <t>09116 مستشفى الكريب</t>
  </si>
  <si>
    <t>09117 مستشفى برقو</t>
  </si>
  <si>
    <t>09118 مستشفى كسرى</t>
  </si>
  <si>
    <t>09119 مستشفى سيدى بورويس</t>
  </si>
  <si>
    <t>09120 مجمع الصحة الاساسية بسليانة</t>
  </si>
  <si>
    <t>09121 مستشفى القصرين</t>
  </si>
  <si>
    <t>09122 مستشفى فريانة</t>
  </si>
  <si>
    <t>09123 مستشفى سبيطلة</t>
  </si>
  <si>
    <t>09124 مستشفى سبيبة</t>
  </si>
  <si>
    <t>09125 مستشفى تالة</t>
  </si>
  <si>
    <t>09126 مجمع الصحة الاساسية بالقصرين</t>
  </si>
  <si>
    <t>09127 مستشفى فوسانة</t>
  </si>
  <si>
    <t>09128 مستشفى ابن الجزار بالقيروان</t>
  </si>
  <si>
    <t>09129 مستشفى حاجب العيون</t>
  </si>
  <si>
    <t>09130 مستشفى حفوز</t>
  </si>
  <si>
    <t>09131 مستشفى الوسلاتية</t>
  </si>
  <si>
    <t>09132 مستشفى بوحجلة</t>
  </si>
  <si>
    <t>09133 مستشفى نصر الله</t>
  </si>
  <si>
    <t>09134 مستشفى السبيخة</t>
  </si>
  <si>
    <t>09135 مستشفي الشبيكة</t>
  </si>
  <si>
    <t>09136 مستشفى العلا</t>
  </si>
  <si>
    <t>09137 مجمع الصحة الاساسية "أحمد القروي" بالقيروان</t>
  </si>
  <si>
    <t>09138 مستشفى النفيضة</t>
  </si>
  <si>
    <t>09139 مستشفى مساكن</t>
  </si>
  <si>
    <t>09140 مستشفى الحبيب بيار القلعة الكبرى</t>
  </si>
  <si>
    <t>09141 مستشفى سيدي بو علي</t>
  </si>
  <si>
    <t>09142 مستشفى القلعة الصغرى</t>
  </si>
  <si>
    <t>09143 مجمع الصحة الاساسية بسوسة</t>
  </si>
  <si>
    <t>09144 مستشفى بوفيشة</t>
  </si>
  <si>
    <t>09145 مصحة طب وجراحة الأسنان بالمنستير</t>
  </si>
  <si>
    <t>09146 مستشفى قصر هلال</t>
  </si>
  <si>
    <t>09148 مستشفى محمد بن صالح بالمكنين</t>
  </si>
  <si>
    <t>09149 مستشفى جمال</t>
  </si>
  <si>
    <t>09150 مستشفى البقالطة</t>
  </si>
  <si>
    <t>09151 مستشفى طبلبة</t>
  </si>
  <si>
    <t>09152 مستشفى زرمدين</t>
  </si>
  <si>
    <t>09153 مستشفى الوردانين</t>
  </si>
  <si>
    <t>09154 مستشفى بوحجر</t>
  </si>
  <si>
    <t>09155 مستشفى الساحلين</t>
  </si>
  <si>
    <t>09156 مستشفى قصيبة المديوني</t>
  </si>
  <si>
    <t>09157 مجمع الصحة الاساسية بالمنستير</t>
  </si>
  <si>
    <t>09159 مستشفى السواسي</t>
  </si>
  <si>
    <t>09160 مستشفى الشابة</t>
  </si>
  <si>
    <t>09161 مستشفى الجم</t>
  </si>
  <si>
    <t>09162 مستشفى شربان</t>
  </si>
  <si>
    <t>09163 مستشفى أولاد شامخ</t>
  </si>
  <si>
    <t>09164 مستشفى سيدى علوان</t>
  </si>
  <si>
    <t>09165 مستشفى بومرداس</t>
  </si>
  <si>
    <t>09166 مستشفى ملولش</t>
  </si>
  <si>
    <t>09167 مستشفى قصور الساف</t>
  </si>
  <si>
    <t>09168 مستشفى هبيرة</t>
  </si>
  <si>
    <t>09169 مجمع الصحة الاساسية بالمهدية</t>
  </si>
  <si>
    <t>09170 مستشفى المحرس</t>
  </si>
  <si>
    <t>09171 مستشفى جبنيانة</t>
  </si>
  <si>
    <t>09172 مستشفى قرقنة</t>
  </si>
  <si>
    <t>09173 مستشفى بئر علي بن خليفة</t>
  </si>
  <si>
    <t>09174 مستشفى السخيرة</t>
  </si>
  <si>
    <t>09175 مجمع الصحة الاساسية بصفاقس</t>
  </si>
  <si>
    <t>09176 مستشفى الحسين بوزيان بقفصة</t>
  </si>
  <si>
    <t>09177 مستشفى المتلوى</t>
  </si>
  <si>
    <t>09178 مستشفى بلخير</t>
  </si>
  <si>
    <t>09179 مستشفى السند</t>
  </si>
  <si>
    <t>09180 مستشفى المضيلة</t>
  </si>
  <si>
    <t>09181 مستشفى أم العرائس</t>
  </si>
  <si>
    <t>09182 مستشفى الرديف</t>
  </si>
  <si>
    <t>09183 مستشفى القطار</t>
  </si>
  <si>
    <t>09184 مجمع الصحة الاساسية بقفصة</t>
  </si>
  <si>
    <t>09185 مستشفى توزر</t>
  </si>
  <si>
    <t>09186 مستشفى نفطة</t>
  </si>
  <si>
    <t>09187 مستشفى دقاش</t>
  </si>
  <si>
    <t>09188 مستشفى حزوة</t>
  </si>
  <si>
    <t>09189 مستشفى تمغزة</t>
  </si>
  <si>
    <t>09190 مجمع الصحة الاساسية بتوزر</t>
  </si>
  <si>
    <t>09191 مستشفى سيدى بوزيد</t>
  </si>
  <si>
    <t>09192 مستشفى الرقاب</t>
  </si>
  <si>
    <t>09193 مستشفى منزل بوزيان</t>
  </si>
  <si>
    <t>09194 مستشفى بن عون</t>
  </si>
  <si>
    <t>09195 مستشفى المكناسي</t>
  </si>
  <si>
    <t>09196 مستشفى مزونة</t>
  </si>
  <si>
    <t>09197 مستشفى أولاد حفوز</t>
  </si>
  <si>
    <t>09198 مستشفى جلمة</t>
  </si>
  <si>
    <t>09199 مستشفى بئر الحفي</t>
  </si>
  <si>
    <t>09200 مجمع الصحة الاساسية بسيدي بوزيد</t>
  </si>
  <si>
    <t>09201 مستشفى الدكتور محمد بن ساسي بقابس</t>
  </si>
  <si>
    <t>09202 مستشفى الحامة</t>
  </si>
  <si>
    <t>09203 مستشفى مارث</t>
  </si>
  <si>
    <t>09204 مستشفى مطماطة</t>
  </si>
  <si>
    <t>09205 مستشفى وذرف</t>
  </si>
  <si>
    <t>09206 مجمع الصحة الأساسية بقابس</t>
  </si>
  <si>
    <t>09207 مستشفى قبلي</t>
  </si>
  <si>
    <t>09208 مستشفى دوز</t>
  </si>
  <si>
    <t>09209 مستشفى الفوار</t>
  </si>
  <si>
    <t>09210 مستشفى سوق الأحد</t>
  </si>
  <si>
    <t>09211 مجمع الصحة الأساسية بقبلي</t>
  </si>
  <si>
    <t>09212 مستشفى الحبيب بورقيبة بمدنين</t>
  </si>
  <si>
    <t>09213 مستشفى الصادق المقدم جربة</t>
  </si>
  <si>
    <t>09214 مستشفى جرجيس</t>
  </si>
  <si>
    <t>09215 مستشفى بنقردان</t>
  </si>
  <si>
    <t>09216 مستشفى ميدون</t>
  </si>
  <si>
    <t>09217 مستشفى بني خداش</t>
  </si>
  <si>
    <t>09218 مستشفى سيدى مخلوف</t>
  </si>
  <si>
    <t>09219 مجمع الصحة الاساسية بمدنين</t>
  </si>
  <si>
    <t>09220 مجمع الصحة الأساسية بجربة</t>
  </si>
  <si>
    <t>09221 مستشفى تطـاوين</t>
  </si>
  <si>
    <t>09222 مستشفى غمراسن</t>
  </si>
  <si>
    <t>09223 مستشفى رمادة</t>
  </si>
  <si>
    <t>09224 مجمع الصحة الأساسية بتطاوين</t>
  </si>
  <si>
    <t>09226 مجمع الصحة الأساسية بتونس الجنوبية</t>
  </si>
  <si>
    <t>09227 مركز المصورات بالرنين المغناطيسي للوسط</t>
  </si>
  <si>
    <t>09228 مجمع الصحة الأساسية بمنوبة</t>
  </si>
  <si>
    <t>09229 مجمع الصحة الأساسية منزل شاكر بعقارب</t>
  </si>
  <si>
    <t>09230 مستشفى بنبلة</t>
  </si>
  <si>
    <t>09231 مستشفى بن عروس</t>
  </si>
  <si>
    <t>09232 مستشفى ماجل بلعباس</t>
  </si>
  <si>
    <t>09233 مركز الدراسات الفنية والصيانة البيولوجية الطبية والإستشفائية</t>
  </si>
  <si>
    <t>09234 مستشفى نبر</t>
  </si>
  <si>
    <t>09235 المرصد الوطني للأمراض الجديدة و المستجدة</t>
  </si>
  <si>
    <t>05071 المعهد الوطني للشغل والدراسات الاجتماعية</t>
  </si>
  <si>
    <t>08251 المركز الوطني للتكوين المكونين في التربية</t>
  </si>
  <si>
    <t>08401 معهد مهن التربية بقربة</t>
  </si>
  <si>
    <t>05078 جامعة قفصة</t>
  </si>
  <si>
    <t>05079 جامعة القيروان</t>
  </si>
  <si>
    <t>05080 جامعة المنستير</t>
  </si>
  <si>
    <t>05081 جامعة الزيتونة</t>
  </si>
  <si>
    <t>05082 جامعة تونس المنار</t>
  </si>
  <si>
    <t>05083 جامعة تونس</t>
  </si>
  <si>
    <t>05084 جامعة قرطاج</t>
  </si>
  <si>
    <t>05085 جامعة سوسة</t>
  </si>
  <si>
    <t>05086 جامعة صفاقس</t>
  </si>
  <si>
    <t>05087 جامعة منوبة</t>
  </si>
  <si>
    <t>05088 جامعة تونس الإفتراضية</t>
  </si>
  <si>
    <t>05089 جامعة جندوبة</t>
  </si>
  <si>
    <t>05090 جامعة قابس</t>
  </si>
  <si>
    <t>05091 المعهد العالي لأصول الدين</t>
  </si>
  <si>
    <t>05092 المعهد العالي للحضارة الإسلامية بتونس</t>
  </si>
  <si>
    <t>05093 مركز الدراسات الإسلامية بالقيروان</t>
  </si>
  <si>
    <t>05094 كلية العلوم للرياضيات والفيزياء والطبيعيات</t>
  </si>
  <si>
    <t>05095 كلية الطب بتونس</t>
  </si>
  <si>
    <t>05096 كلية العلوم ببنزرت</t>
  </si>
  <si>
    <t>05097 المدرسة الوطنية للمهندسين بتونس</t>
  </si>
  <si>
    <t>05098 المدرسة االوطنية لعلوم الإعلامية</t>
  </si>
  <si>
    <t>05099 المعهد التحضيري للدراسات الهندسية بنابل</t>
  </si>
  <si>
    <t>05100 مركز الحساب الخوارزمي</t>
  </si>
  <si>
    <t>05101 المعهد التحضيري للدراسات العلمية والتقنية</t>
  </si>
  <si>
    <t>05102 المدرسة التونسية للتقنيات</t>
  </si>
  <si>
    <t>05103 المعهد الوطني للعلوم التطبيقية و التكنولوجيا</t>
  </si>
  <si>
    <t>05104 المعهد العالي للدراسات التكنولوجية برادس</t>
  </si>
  <si>
    <t>05105 المعهد العالي للدراسات التكنولوجية بنابل</t>
  </si>
  <si>
    <t>05106 المعهد التحضيري للدراسات الهندسية بتونس</t>
  </si>
  <si>
    <t>05107 المعهد العالي للعلوم التطبيقية والتكنولوجيا بماطر</t>
  </si>
  <si>
    <t>05108 المدرسة العليا للعلوم والتقنيات بتونس</t>
  </si>
  <si>
    <t>05109 كلية العلوم الإنسانية والإجتماعية بتونس</t>
  </si>
  <si>
    <t>05110 كلية الآداب و الفنون و الإنسانيات بمنوبة</t>
  </si>
  <si>
    <t>05111 المعهد العالي للتوثيق بتونس</t>
  </si>
  <si>
    <t>05112 معهد بورقيبة للغات الحية</t>
  </si>
  <si>
    <t>05113 المعهد العالي للتربية والتكوين المستمر</t>
  </si>
  <si>
    <t>05114 معهد الصحافة وعلوم الأخبار</t>
  </si>
  <si>
    <t>05115 المعهد العالي لتاريخ تونس المعاصر</t>
  </si>
  <si>
    <t>05116 المعهد العالي للتنشيط الشبابي والثقافي</t>
  </si>
  <si>
    <t>05117 المدرسة الوطنية للهندسة المعمارية والتعمير بتونس</t>
  </si>
  <si>
    <t>05118 المعهد العالي للفنون الجميلة بتونس</t>
  </si>
  <si>
    <t>05119 دار المعلمين العليا</t>
  </si>
  <si>
    <t>05120 المعهد العالي للموسيقى</t>
  </si>
  <si>
    <t>05121 المعهد العالي للفن المسرحي</t>
  </si>
  <si>
    <t>05123 المعهد االعالي للغات بتونس</t>
  </si>
  <si>
    <t>05124 كلية الحقوق والعلوم السياسية بتونس</t>
  </si>
  <si>
    <t>05125 كلية العلوم الإقتصادية و التصرف بتونس</t>
  </si>
  <si>
    <t>05126 كلية العلوم القانونية والسياسية والاجتماعية بتونس</t>
  </si>
  <si>
    <t>05127 المعهد العالي للمحاسبة وإدارة المؤسسات</t>
  </si>
  <si>
    <t>05128 معهد الدراسات العليا للتجارة</t>
  </si>
  <si>
    <t>05129 المعهد العالي للتصرف</t>
  </si>
  <si>
    <t>05130 المدرسةالعليا للتجارة بتونس</t>
  </si>
  <si>
    <t>05131 كلية العلوم القانونية والإقتصادية و التصرف بجندوبة</t>
  </si>
  <si>
    <t>05132 المدرسة العليا للعلوم الاقتصادية والتجارية</t>
  </si>
  <si>
    <t>05133 كلية الآداب والعلوم الإنسانية بالقيروان</t>
  </si>
  <si>
    <t>05134 كلية الطب بالمنستير</t>
  </si>
  <si>
    <t>05135 كلية طب الأسنان بالمنستير</t>
  </si>
  <si>
    <t>05136 كلية الصيدلة بالمنستير</t>
  </si>
  <si>
    <t>05137 كلية الطب بسوسة</t>
  </si>
  <si>
    <t>05138 كلية العلوم بالمنستير</t>
  </si>
  <si>
    <t>05139 كلية الحقوق والعلوم السياسية بسوسة</t>
  </si>
  <si>
    <t>05140 كلية العلوم الإقتصادية والتصرف بالمهدية</t>
  </si>
  <si>
    <t>05141 المدرسة الوطنية للمهندسين بالمنستير</t>
  </si>
  <si>
    <t>05142 كلية الآداب والعلوم الإنسانية بسوسة</t>
  </si>
  <si>
    <t>05143 المعهد التحضيري للدراسات الهندسية بالمنستير</t>
  </si>
  <si>
    <t>05144 المعهد العالي للدراسات التكنولوجية بسوسة</t>
  </si>
  <si>
    <t>05145 المعهد العالي للدراسات التكنولوجية بقصر هلال</t>
  </si>
  <si>
    <t>05146 المعهد العالي للتصرف بسوسة</t>
  </si>
  <si>
    <t>05147 المعهد العالي للعلوم التطبيقية والتكنولوجيا بسوسة</t>
  </si>
  <si>
    <t>05148 المعهد العالي للموسيقى بسوسة</t>
  </si>
  <si>
    <t>05149 كلية الطبّ بصفاقس</t>
  </si>
  <si>
    <t>05150 كلية العلوم الإقتصادية والتصرف بصفاقس</t>
  </si>
  <si>
    <t>05151 كلية الحقوق بصفاقس</t>
  </si>
  <si>
    <t>05152 كلية الآداب والعلوم الإنسانية بصفاقس</t>
  </si>
  <si>
    <t>05153 كلية العلوم بصفاقس</t>
  </si>
  <si>
    <t>05154 المدرسة الوطنية للمهندسين بقابس</t>
  </si>
  <si>
    <t>05155 المدرسة الوطنية للمهندسين بصفاقس</t>
  </si>
  <si>
    <t>05156 المعهد التحضيري للدراسات الهندسية بصفاقس</t>
  </si>
  <si>
    <t>05157 المعهد العالي للعلوم التطبيقية و التكنولوجيا بقابس</t>
  </si>
  <si>
    <t>05158 المدرسة العليا للتجارة بصفاقس</t>
  </si>
  <si>
    <t>05159 المعهد العالي للفنون والحرف بصفاقس</t>
  </si>
  <si>
    <t>05160 المعهد العالي للدراسات التكنولوجية بصفاقس</t>
  </si>
  <si>
    <t>05161 المعهد العالي للدراسات التكنولوجية بقابس</t>
  </si>
  <si>
    <t>05162 المعهد العالي للدراسات التكنولوجية بقفصة</t>
  </si>
  <si>
    <t>05163 كلية العلوم بقابس</t>
  </si>
  <si>
    <t>05164 المعهد العالي للتصرف بقابس</t>
  </si>
  <si>
    <t>05165 المعهد العالي للموسيقى بصفاقس</t>
  </si>
  <si>
    <t>05166 المعهد العالي للعلوم الانسانية بتونس</t>
  </si>
  <si>
    <t>05167 المعهد العالي للفنون الجميلة بنابل</t>
  </si>
  <si>
    <t>05168 المعهد العالي لمهن التراث بتونس</t>
  </si>
  <si>
    <t>05169 المدرسة العليا لعلوم و تكنولوجيات التصميم</t>
  </si>
  <si>
    <t>05170 المعهد العالي للدراسات التطبيقية في الإنسانيات</t>
  </si>
  <si>
    <t>05171 كلية العلوم الإقتصادية والتصرف بنابـل</t>
  </si>
  <si>
    <t>05172 المعهد العالي لفنون الملتيميديا بمنوبة</t>
  </si>
  <si>
    <t>05173 المعهد العالي للدراسات التكنولوجية بالشرقية</t>
  </si>
  <si>
    <t>05174 المعهد العالي للدراسات التكنولوجية بالقيروان</t>
  </si>
  <si>
    <t>05175 المعهد العالي للغات بقابس</t>
  </si>
  <si>
    <t>05176 كلية العلوم بقفصـة</t>
  </si>
  <si>
    <t>05177 المعهد العالي للدراسات التكنولوجية بجربة</t>
  </si>
  <si>
    <t>05178 المعهد العالي للفنون الجميلة بسوسة</t>
  </si>
  <si>
    <t>05179 المعهد العالي للدراسات التكنولوجية بالمهدية</t>
  </si>
  <si>
    <t>05180 المعهد العالي للدراسات التكنولوجية بالكاف</t>
  </si>
  <si>
    <t>05181 المعهد العالي للدراسات التكنولوجية بزغوان</t>
  </si>
  <si>
    <t>05182 المعهد العالي للدراسات التكنولوجية بجندوبة</t>
  </si>
  <si>
    <t>05183 المعهد العالي للدراسات التكنولوجية بباجة</t>
  </si>
  <si>
    <t>05184 المعهد العالي للدراسات التكنولوجية بتوزر</t>
  </si>
  <si>
    <t>05185 المعهد التحضيري للدراسات الهندسية بالمنار</t>
  </si>
  <si>
    <t>05186 المدرسة الوطنية للمهندسين ببنزرت</t>
  </si>
  <si>
    <t>05306 المعهد العالي للدراسات التكنولوجية ببنزرت</t>
  </si>
  <si>
    <t>05307 المعهد العالي للدراسات التكنولوجية بسليانة</t>
  </si>
  <si>
    <t>05308 المعهد العالي للدراسات التكنولوجية بقبلي</t>
  </si>
  <si>
    <t>05309 المعهد العالي للدراسات التكنولوجية بالقصرين</t>
  </si>
  <si>
    <t>05310 المعهد العالي للدراسات التكنولوجية بسيدي بوزيد</t>
  </si>
  <si>
    <t>05311 المعهد العالي للدراسات التكنولوجية بتطاوين</t>
  </si>
  <si>
    <t>05312 المعهد العالي للنقل وخدمات الإتصال بسوسة</t>
  </si>
  <si>
    <t>05313 المعهد العالي للإعلامية وتقنيات الإتصال بحمام سوسة</t>
  </si>
  <si>
    <t>05314 المعهد العالي للمالية والجباية بسوسة</t>
  </si>
  <si>
    <t>05315 معهد الدراسات التجارية العليا بسوسة</t>
  </si>
  <si>
    <t>05316 المعهـد العـالي للغات المطبقة بالمكنين</t>
  </si>
  <si>
    <t>05317 المعهـد العـالي للبيوتكنولوجيا بالمنستير</t>
  </si>
  <si>
    <t>05318 المعهـد العـالي للإعلامية و الرياضيات بالمنستير</t>
  </si>
  <si>
    <t>05319 المعهـد العـالي للدراسات التطبيقية في الانسانيات بالمهدية</t>
  </si>
  <si>
    <t>05320 المعهـد العـالي لمهن الموضة بالمنستير</t>
  </si>
  <si>
    <t>05321 المعهـد العـالي للإعلامية بالمهدية</t>
  </si>
  <si>
    <t>05322 المعهـد العـالي لإدارة الأعمال بصفاقس</t>
  </si>
  <si>
    <t>05323 المعهـد العـالي للإعلامية و الملتميديا بصفاقس</t>
  </si>
  <si>
    <t>05324 المدرسة الوطنية للإلكترونيك و الإتصالات بصفاقس</t>
  </si>
  <si>
    <t>05325 المعهـد العـالي للبيوتكنولوجيا بصفاقس</t>
  </si>
  <si>
    <t>05326 معهـد الدراسات العليا التجارية بصفاقس</t>
  </si>
  <si>
    <t>05327 المعهـد العـالي للتصرف الصناعي بصفاقس</t>
  </si>
  <si>
    <t>05328 المعهـد العـالي للغات التطبيقية و الإعلامية بباجة</t>
  </si>
  <si>
    <t>05329 المعهـد العـالي للدراسات التطبيقية في الإنسانيات بالكاف</t>
  </si>
  <si>
    <t>05330 المعهـد العـالي للعلوم الإنسانية بجندوبة</t>
  </si>
  <si>
    <t>05331 المعهد التحضيري للدراسات الأدبية و العلوم الإنسانية بتونس</t>
  </si>
  <si>
    <t>05332 المدرسة العليا للتكنولوجيا والإعلامية</t>
  </si>
  <si>
    <t>05333 المعهد العالي لتكنولوجيات البيئة والعمران والبنيان بقرطاج</t>
  </si>
  <si>
    <t>05334 المدرسة العليا للإحصاء وتحليل المعلومات</t>
  </si>
  <si>
    <t>05335 المعهد التحضيري للدراسات الهندسية ببنزرت</t>
  </si>
  <si>
    <t>05336 المعهد العالي للغات بنابل</t>
  </si>
  <si>
    <t>05337 المعهد العالي لعلوم وتكنولوجيات البيئة ببرج السدرية</t>
  </si>
  <si>
    <t>05338 المدرسة العليا للسمعي البصري والسينما بقمرت</t>
  </si>
  <si>
    <t>05339 المعهد العالي للبيوتكنولوجا بسيدي ثابت</t>
  </si>
  <si>
    <t>05340 المدرسة العليا للاقتصاد الرقمي بمنوبة</t>
  </si>
  <si>
    <t>05341 المعهد العالي للإعلامية</t>
  </si>
  <si>
    <t>05342 المعهد العالي للتكنولوجيات الطبية بتونس</t>
  </si>
  <si>
    <t>05343 المعهد العالي للبيولوجيا التطبيقية بتونس</t>
  </si>
  <si>
    <t>05344 المعهد العالي للإعلامية والملتيميديا بقابس</t>
  </si>
  <si>
    <t>05345 المعهد العالي للفنون والحرف بقابس</t>
  </si>
  <si>
    <t>05346 المعهد العالي للدراسات القانونية بقابس</t>
  </si>
  <si>
    <t>05347 المعهد العالي للبيولوجيا التطبيقية بمدنين</t>
  </si>
  <si>
    <t>05348 المعهد العالي للإعلامية والتصرف بالقيروان</t>
  </si>
  <si>
    <t>05349 المعهد العالي للفنون والحرف بالقيروان</t>
  </si>
  <si>
    <t>05350 المعهد العالي لإدارة المؤسسات بقفصة</t>
  </si>
  <si>
    <t>05351 المعهد العالي للدراسات التطبيقية في الإنسانيات بقفصة</t>
  </si>
  <si>
    <t>05352 المعهد العالي للتجارة و المحاسبة ببنزرت</t>
  </si>
  <si>
    <t>05353 المعهد العالي للموسيقى و المسرح بالكاف</t>
  </si>
  <si>
    <t>05354 المعهد العالي للفنون و الحرف بسليانة</t>
  </si>
  <si>
    <t>05355 المعهد العالي للدراسات القانونية و السياسية بالقيروان</t>
  </si>
  <si>
    <t>05356 المعهد العالي للفنون و الحرف بالقصرين</t>
  </si>
  <si>
    <t>05357 المعهد العالي للعلوم التطبيقية و التكنولوجيا بالقيروان</t>
  </si>
  <si>
    <t>05358 المدرسة الوطنية للمهندسين بسوسة</t>
  </si>
  <si>
    <t>05359 المعهد العالي للفنون و الحرف بالمهدية</t>
  </si>
  <si>
    <t>05360 المعهد العالي للعلوم التطبيقية و التكنولوجيا بالمهدية</t>
  </si>
  <si>
    <t>05361 المعهد العالي لعلوم و تقنيات المياه بقابس</t>
  </si>
  <si>
    <t>05362 المعهد العالي للمنظومات الصناعية بقابس</t>
  </si>
  <si>
    <t>05363 المعهد العالي للعلوم الإنسانية بمدنين</t>
  </si>
  <si>
    <t>05364 المعهد العالي للفنون و الحرف بقفصة</t>
  </si>
  <si>
    <t>05365 المعهد العالي للعلوم التطبقية و التكنولوجيا بقفصة</t>
  </si>
  <si>
    <t>05366 المعهد العالى للدراسات التكنولوجية بمدنين</t>
  </si>
  <si>
    <t>05369 المعهد العالي للفنون والحرف بتطاوين</t>
  </si>
  <si>
    <t>05370 المعهد العالي للإعلامية بمدنين</t>
  </si>
  <si>
    <t>05371 المعهد العالي للدراسلت التطبيقية في الإنسانيات بتوزر</t>
  </si>
  <si>
    <t>05372 المعهد العالي لعلوم وتكنولوجيا الطاقة بقفصة</t>
  </si>
  <si>
    <t>05373 المدرسة العليا للعلوم والتكنولوجيا بحمام سوسة</t>
  </si>
  <si>
    <t>05374 المعهد العالي للدراسات التطبيقية في الإنسانيات بزغوان</t>
  </si>
  <si>
    <t>05375 المعهد العالي للإعلامية بالكاف</t>
  </si>
  <si>
    <t>05376 المعهد العالي للبيوتكنولوجيا بباجة</t>
  </si>
  <si>
    <t>05377 المعهد العالي للرياضيات التطبيقية والإعلامية بالقيروان</t>
  </si>
  <si>
    <t>05378 المعهد العالي للدراسات التطبيقية في الإنسانيات بسبيطلة</t>
  </si>
  <si>
    <t>05379 المعهد العالي للفنون والحرف بسيدي بوزيد</t>
  </si>
  <si>
    <t>05380 المعهد التحضيري للدراسات الهندسية بقفصة</t>
  </si>
  <si>
    <t>05383 كلية العلوم الاقتصادية والتصرف بسوسة</t>
  </si>
  <si>
    <t>05384 كلية العلوم والتقنيات بسيدي بوزيد</t>
  </si>
  <si>
    <t>05385 المعهد العالي للعلوم التطبيقية والتكنولوجيا بالقصرين</t>
  </si>
  <si>
    <t>05389 المعهد التحضيري للدراسات الهندسية بالقيروان</t>
  </si>
  <si>
    <t>05044 المعهد العالي لاطارات الطفولة</t>
  </si>
  <si>
    <t>04113 المرصد الوطني للشباب</t>
  </si>
  <si>
    <t>01001 المجلـس الـدسـتـــــوري</t>
  </si>
  <si>
    <t>03005 المجلس الأعلى للإتصال</t>
  </si>
  <si>
    <t>04003 مركز بحوث و تكنولوجيات الطاقة بالقطب التكنولوجي ببرج سدرية</t>
  </si>
  <si>
    <t>04004 مركز البيوتكنولوجيا بصفاقس</t>
  </si>
  <si>
    <t>04006 المعهد الوطني للبحث والتحليل الفيزيائي والكيميائي</t>
  </si>
  <si>
    <t>04007 مركز بحوث و تكنولوجيات المياه بالقطب التكنولوجي ببرج سدرية</t>
  </si>
  <si>
    <t>04009 مركز بيوتكنولوجيا بالقطب التكنولوجي ببرج السدرية</t>
  </si>
  <si>
    <t>04014 المركز الوطني للبحوث فى علوم المواد</t>
  </si>
  <si>
    <t>08041 المعهد الديبلوماسي للتكوين والدراسات</t>
  </si>
  <si>
    <t>05011 المدرسة الوطنية الطب البيطرى</t>
  </si>
  <si>
    <t>09052 مركز الاسعاف الطبي الاستعجالي</t>
  </si>
  <si>
    <t>09056 مركز المصورات بالرنين المغناطيسي</t>
  </si>
  <si>
    <t>09158 مستشفى الطاهر الصفر بالمهدية</t>
  </si>
  <si>
    <t>09233 مركز الدراسات الفنية والصيانة البيولوجية</t>
  </si>
  <si>
    <t>09054 المركز الوطني للحذر من نتائج استعمال الأدوية</t>
  </si>
  <si>
    <t>05084 جامعة 7 نوفمبر بقرطاج</t>
  </si>
  <si>
    <t>05139 كلية الحقوق والعلوم الإقتصادية والسياسية بسوسة</t>
  </si>
  <si>
    <t>05115 المعهد العالي لتاريخ الحركة الوطنية</t>
  </si>
  <si>
    <t>05316 المعهـد العـالي للغات المطبقة في الأعمال و السياحة بالمكنين</t>
  </si>
  <si>
    <t>05324 المعهـد العـالي للإلكترونيك و الإتصال بصفاقس</t>
  </si>
  <si>
    <t>05331 المعهد العالي للدراسات الأدبية و العلوم الإنسانية بتونس</t>
  </si>
  <si>
    <t>05336 المعهد العالي للغات التطبيقية والإعلامية بنابل</t>
  </si>
  <si>
    <t>05340 المدرسة العليا للتجارة الإلكترونية بمنوبة</t>
  </si>
  <si>
    <t>05363 المعهد العالي للدراسات التطبيقية في الإنسانيات بمدنين</t>
  </si>
  <si>
    <t>05333 المعهد العالي للبناء والتعمير</t>
  </si>
  <si>
    <t>03 التنفيذي</t>
  </si>
  <si>
    <t>04 التربية والتعليم</t>
  </si>
  <si>
    <t>05 الشؤون الإجتماعية</t>
  </si>
  <si>
    <t>06 الداخلـية والتنمية الجهوية</t>
  </si>
  <si>
    <t>07 العدالة</t>
  </si>
  <si>
    <t>08 الشؤون الخارجيـة</t>
  </si>
  <si>
    <t>09 الدفاع الوطني</t>
  </si>
  <si>
    <t>11 المـالية</t>
  </si>
  <si>
    <t>13 أملاك الدولة والشؤون العقارية</t>
  </si>
  <si>
    <t>14 الفلاحة</t>
  </si>
  <si>
    <t>15 الصنـاعة</t>
  </si>
  <si>
    <t>16 التجهيز والنقل</t>
  </si>
  <si>
    <t>17 البيئة والسياحة</t>
  </si>
  <si>
    <t>18 الإتصالات</t>
  </si>
  <si>
    <t>19 الثقافة</t>
  </si>
  <si>
    <t>20 الشباب والرياضة</t>
  </si>
  <si>
    <t>21 الصحة</t>
  </si>
  <si>
    <t>EPA</t>
  </si>
  <si>
    <t xml:space="preserve">(السنة) YEAR </t>
  </si>
  <si>
    <t>ADMIN2 (التصنيف الوظيفي)</t>
  </si>
  <si>
    <t>ADMIN3 (التصنيف الاداري)</t>
  </si>
  <si>
    <t>RECETTES (الموارد)</t>
  </si>
  <si>
    <t>DEPENSES(النفقات)</t>
  </si>
  <si>
    <t>Sum of RECETTES (الموارد)</t>
  </si>
  <si>
    <t>Column Labels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</si>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</sst>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43" fontId="1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43" fontId="0" fillId="0" borderId="0" xfId="0" applyNumberFormat="1"/>
    <xf numFmtId="164" fontId="1" fillId="0" borderId="0" xfId="1" applyNumberFormat="1" applyFont="1"/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rahim El ghandour" refreshedDate="42054.88373321759" createdVersion="4" refreshedVersion="4" minRefreshableVersion="3" recordCount="3536">
  <cacheSource type="worksheet">
    <worksheetSource ref="A1:F3537" sheet="database"/>
  </cacheSource>
  <cacheFields count="6">
    <cacheField name="(السنة) YEAR " numFmtId="0">
      <sharedItems containsSemiMixedTypes="0" containsString="0" containsNumber="1" containsInteger="1" minValue="2008" maxValue="2014" count="7">
        <n v="2008"/>
        <n v="2009"/>
        <n v="2010"/>
        <n v="2011"/>
        <n v="2012"/>
        <n v="2013"/>
        <n v="2014"/>
      </sharedItems>
    </cacheField>
    <cacheField name="ADMIN2 (التصنيف الوظيفي)" numFmtId="0">
      <sharedItems/>
    </cacheField>
    <cacheField name="ADMIN3 (التصنيف الاداري)" numFmtId="0">
      <sharedItems count="24">
        <s v="02 رئـاسـة الجمهوريـة"/>
        <s v="03 رئاسة الحكومة"/>
        <s v="04 وزارة التعليم العالي والبحث العلمي: البحث العلمي"/>
        <s v="07 وزارة الداخلـية والتنمية المحلية"/>
        <s v="08 وزارة العدل"/>
        <s v="10 وزارة الدفاع الوطني"/>
        <s v="13 وزارة المـالية"/>
        <s v="15 وزارة أملاك الدولة والشؤون العقارية"/>
        <s v="16 وزارة الفلاحة: الإدارات الفنية"/>
        <s v="19 وزارة التجـارة والصناعات التقليدية"/>
        <s v="20 وزارة التجهيز"/>
        <s v="22 وزارة النقل"/>
        <s v="24 وزارة تكنولوجيا المعلومات والإتصال"/>
        <s v="25 وزارة الثقافة"/>
        <s v="26 وزارة الشباب والرياضة : الرياضة"/>
        <s v="27 وزارة الصحة العمومية: الإدارة المركزية"/>
        <s v="28 وزارة الشؤون الإجتماعية"/>
        <s v="29 وزارة التربية"/>
        <s v="30 وزارة التعليم العالي والبحث العلمي: التعليم العالي"/>
        <s v="35 وزارة شؤون المرأة و الأسرة: الطفولة"/>
        <s v="36 وزارة الشباب والرياضة: الشباب"/>
        <s v="23 وزارة السياحة"/>
        <s v="09 وزارة الشؤون الخارجيـة"/>
        <s v="21 وزارة البيئة"/>
      </sharedItems>
    </cacheField>
    <cacheField name="EPA" numFmtId="0">
      <sharedItems count="640">
        <s v="01003 مصالح الموفق الاداري"/>
        <s v="01021 المحكمة الإدارية"/>
        <s v="01022 دائرة المحاسبات"/>
        <s v="08001 المدرسـة الوطنية للإدارة"/>
        <s v="04001 مركز الدراسات و البحوث الاقتصادية و الاجتماعية"/>
        <s v="04002 المركز الوطني الجامعي للتوثيق العلمي و التقني"/>
        <s v="04003 مركز بحوث و تكنولوجيات الطاقة بالقطب التكنولوجي ببرج سدرية"/>
        <s v="04004 مركز البيوتكنولوجيا بصفاقس"/>
        <s v="04005 المعهد الوطني لعلوم وتكنولوجيا البحار"/>
        <s v="04006 المعهد الوطني للبحث والتحليل الفيزيائي والكيميائي"/>
        <s v="04007 مركز بحوث و تكنولوجيات المياه بالقطب التكنولوجي ببرج سدرية"/>
        <s v="04009 مركز بيوتكنولوجيا بالقطب التكنولوجي ببرج السدرية"/>
        <s v="04014 المركز الوطني للبحوث فى علوم المواد"/>
        <s v="08014 المدرسة الوطنية لتكوين رتباء ورقباء الأمن بسيدي سعد"/>
        <s v="08016 المركز الوطني للتكوين المستمـــــر للأمــن الوطني بقرطاج بيرصا"/>
        <s v="08017 المدرسة الوطنية للحرس الوطني و الحماية المدنية"/>
        <s v="09001 مستشفى قوات الامن الداخلي بالمـرسى"/>
        <s v="08031 المعهد الأعـلى للقضاء"/>
        <s v="14001 مؤسسة السجون والإصلاح"/>
        <s v="14059 سجن الهوارب"/>
        <s v="14101 سجـن تونس"/>
        <s v="14103 سجـن صـفاقـس"/>
        <s v="14104 سجـن برج الرومـي"/>
        <s v="14105 سجـن النـاظـور"/>
        <s v="14112 سجـن المهـديـة"/>
        <s v="14126 سجـن بـرج العامـري"/>
        <s v="14127 سجن المسعدين"/>
        <s v="08051 الأكاديمية العسكريـة"/>
        <s v="08063 مدرسة الطيران ببرج العامري"/>
        <s v="09012 المركز العسكري لنقل الدم"/>
        <s v="09014 المستشفى العسكري الأصلي للتعليم بتونس"/>
        <s v="09031 المركز الطبي للديوانة"/>
        <s v="02011 إدارة الملكية العقارية"/>
        <s v="04061 المعهد الوطني للبحوث الزراعية بتونس"/>
        <s v="04062 المعهد الوطني للبحوث في الهندسة الريفية والمياه والغابات"/>
        <s v="04064 معهد البحوث البيطرية بتونس"/>
        <s v="04066 مؤسسة البحث و التعليم العالي الفلاحي"/>
        <s v="05011 المدرسة الوطنية الطب البيطرى"/>
        <s v="05012 المعهد الوطني للعلوم الفلاحية بتونس"/>
        <s v="05013 المدرسة العليا للفلاحة بمقرن"/>
        <s v="05014 المدرسة العليا لمهندسي التجهيز الريفي بمجاز الباب"/>
        <s v="05016 المعهد العالي للعلوم الفلاحية بشط مريم"/>
        <s v="05018 المدرسة العليا للفلاحة بماطر"/>
        <s v="05019 المدرسة العليا للفلاحة بالكاف"/>
        <s v="08111 وكالة الارشاد و التكوين الفلاحي"/>
        <s v="18002 وكالة التنقيب عن المياه"/>
        <s v="18003 وكالة المعدات لتسوية الأراضي الفلاحية"/>
        <s v="18004 وكالة استغلال الغابات"/>
        <s v="18021 المندوبية الجهوية للتنمية الفلاحية بتونس"/>
        <s v="18022 المندوبية الجهوية للتنمية الفلاحية بأريانة"/>
        <s v="18023 المندوبية الجهوية للتنمية الفلاحية ببنعروس"/>
        <s v="18024 المندوبية الجهوية للتنمية الفلاحية بنـابـل"/>
        <s v="18025 المندوبية الجهوية للتنمية الفلاحية بزغـوان"/>
        <s v="18026 المندوبية الجهوية للتنمية الفلاحية ببنـزرت"/>
        <s v="18027 المندوبية الجهوية للتنمية الفلاحية بجنـدوبـة"/>
        <s v="18028 المندوبية الجهوية للتنمية الفلاحية ببـاجــة"/>
        <s v="18029 المندوبية الجهوية للتنمية الفلاحية بالـكـاف"/>
        <s v="18030 المندوبية الجهوية للتنمية الفلاحية بسلـيـــانـة"/>
        <s v="18031 المندوبية الجهوية للتنمية الفلاحية بالقيـروان"/>
        <s v="18032 المندوبية الجهوية للتنمية الفلاحية بالقصـريـن"/>
        <s v="18033 المندوبية الجهوية للتنمية الفلاحية بسيدي بوزيد"/>
        <s v="18034 المندوبية الجهوية للتنمية الفلاحية بســوســـة"/>
        <s v="18035 المندوبية الجهوية للتنمية الفلاحية بالمنستيـر"/>
        <s v="18036 المندوبية الجهوية للتنمية الفلاحية بالمهـديـة"/>
        <s v="18037 المندوبية الجهوية للتنمية الفلاحية بصـفـاقس"/>
        <s v="18038 المندوبية الجهوية للتنمية الفلاحية بقفـصـة"/>
        <s v="18039 المندوبية الجهوية للتنمية الفلاحية بتـــوزر"/>
        <s v="18040 المندوبية الجهوية للتنمية الفلاحية بقـبـلــــــي"/>
        <s v="18041 المندوبية الجهوية للتنمية الفلاحية بقـابس"/>
        <s v="18042 المندوبية الجهوية للتنمية الفلاحية بمــــدنــين"/>
        <s v="18043 المندوبية الجهوية للتنمية الفلاحية بتــطـاويـن"/>
        <s v="18044 المندوبية الجهوية للتنمية الفلاحية بمنوبة"/>
        <s v="02020 مجلس المنافسة"/>
        <s v="04091 مركز التجارب و تقنيات البناء"/>
        <s v="16001 وكالة التعمير لتونس الكبرى"/>
        <s v="30001 المعهـد الوطني للرصد الجـــوي"/>
        <s v="05031 المدرسة العليا للمواصلات بتونس"/>
        <s v="05032 المعهد العالي للدراسات التكنولوجية في المواصلات بتونس"/>
        <s v="12031 المعهد الوطني للتراث"/>
        <s v="12032 دار الكتب الوطنية"/>
        <s v="12051 المندوبية الجهوية للثقافة و المحافظة على التراث بتـونس"/>
        <s v="12055 المندوبية الجهوية للثقافة و المحافظة على التراث بنابل"/>
        <s v="12066 المندوبية الجهوية للثقافة و المحافظة على التراث بصفاقس"/>
        <s v="04112 المرصد الوطني للرياضة"/>
        <s v="05041 المعهد العالي للرياضة و التربية البدنية بقصر السعيد"/>
        <s v="05042 المعهد العالي للرياضة و التربية البدنية بصفاقس"/>
        <s v="05043 المعهد العالي للرياضة و التربية البدنية بالكاف"/>
        <s v="09041 المركز الوطني للطب و علوم الرياضة"/>
        <s v="13555 المندوبية الجهوية للشباب والرياضة والتربية البدنية بنابل (الرياضة)"/>
        <s v="09051 المركز الوطنى لنقل الدم"/>
        <s v="09052 مركز الاسعاف الطبي الاستعجالي"/>
        <s v="09056 مركز المصورات بالرنين المغناطيسي"/>
        <s v="09057 المركز الوطني لزرع النخاع العظمي"/>
        <s v="09058 المخبر الـوطني لمراقبة الادوية"/>
        <s v="09059 مستشفى خير الدين"/>
        <s v="09060 مجمع الصحة الاساسية بتونس الشمالية"/>
        <s v="09062 مجمع الصحة الاساسية ببن عروس"/>
        <s v="09063 مستشفى طبربة"/>
        <s v="09064 مستشفى دوار هيشر التضامن"/>
        <s v="09065 مجمع الصحة الاساسية بأريانة"/>
        <s v="09066 مستشفى محمود الماطري أريانة"/>
        <s v="09067 مستشفى منزل بورقيبة"/>
        <s v="09068 مستشفى الحبيب بوقطفة ببنزرت"/>
        <s v="09069 مستشفى حسان بلخوجة برأس الجبل"/>
        <s v="09070 مستشفى ماطر"/>
        <s v="09072 مستشفى سجنان"/>
        <s v="09073 مجمع الصحة الاساسية ببنزرت"/>
        <s v="09074 مستشفى نابل"/>
        <s v="09075 مستشفى محمد الطاهر المعموري بنابل"/>
        <s v="09076 مستشفى قرنبالية"/>
        <s v="09080 مستشفى منزل تميم"/>
        <s v="09081 مستشفى قليبية"/>
        <s v="09083 مستشفى قربة"/>
        <s v="09085 مجمع الصحة الاساسية بنابل"/>
        <s v="09086 مستشفى زغــــوان"/>
        <s v="09087 مستشفى الفحص"/>
        <s v="09090 مستشفى جندوبة"/>
        <s v="09091 مستشفى بوسالم"/>
        <s v="09092 مستشفى غار الدماء"/>
        <s v="09093 مستشفى عين دراهم"/>
        <s v="09094 مستشفى طبرقة"/>
        <s v="09096 مجمع الصحة الاساسية بجندوبة"/>
        <s v="09097 مستشفى بـاجــة"/>
        <s v="09099 مستشفى نفزة"/>
        <s v="09100 مستشفى مجاز الباب"/>
        <s v="09104 مجمع الصحة الاساسية بباجة"/>
        <s v="09105 مستشفى محمد بورقيبة بالكاف"/>
        <s v="09108 مستشفى تاجروين"/>
        <s v="09110 مجمع الصحة الاساسية بالكاف"/>
        <s v="09111 مستشفى سليـانــة"/>
        <s v="09120 مجمع الصحة الاساسية بسليانة"/>
        <s v="09121 مستشفى القصرين"/>
        <s v="09122 مستشفى فريانة"/>
        <s v="09123 مستشفى سبيطلة"/>
        <s v="09124 مستشفى سبيبة"/>
        <s v="09125 مستشفى تالة"/>
        <s v="09126 مجمع الصحة الاساسية بالقصرين"/>
        <s v="09128 مستشفى ابن الجزار بالقيروان"/>
        <s v="09132 مستشفى بوحجلة"/>
        <s v="09137 مجمع الصحة الاساسية &quot;أحمد القروي&quot; بالقيروان"/>
        <s v="09138 مستشفى النفيضة"/>
        <s v="09139 مستشفى مساكن"/>
        <s v="09140 مستشفى الحبيب بيار القلعة الكبرى"/>
        <s v="09143 مجمع الصحة الاساسية بسوسة"/>
        <s v="09145 مصحة طب وجراحة الأسنان بالمنستير"/>
        <s v="09146 مستشفى قصر هلال"/>
        <s v="09148 مستشفى محمد بن صالح بالمكنين"/>
        <s v="09149 مستشفى جمال"/>
        <s v="09157 مجمع الصحة الاساسية بالمنستير"/>
        <s v="09158 مستشفى الطاهر الصفر بالمهدية"/>
        <s v="09159 مستشفى السواسي"/>
        <s v="09161 مستشفى الجم"/>
        <s v="09169 مجمع الصحة الاساسية بالمهدية"/>
        <s v="09170 مستشفى المحرس"/>
        <s v="09171 مستشفى جبنيانة"/>
        <s v="09172 مستشفى قرقنة"/>
        <s v="09175 مجمع الصحة الاساسية بصفاقس"/>
        <s v="09176 مستشفى الحسين بوزيان بقفصة"/>
        <s v="09177 مستشفى المتلوى"/>
        <s v="09181 مستشفى أم العرائس"/>
        <s v="09184 مجمع الصحة الاساسية بقفصة"/>
        <s v="09185 مستشفى توزر"/>
        <s v="09191 مستشفى سيدى بوزيد"/>
        <s v="09200 مجمع الصحة الاساسية بسيدي بوزيد"/>
        <s v="09201 مستشفى الدكتور محمد بن ساسي بقابس"/>
        <s v="09202 مستشفى الحامة"/>
        <s v="09203 مستشفى مارث"/>
        <s v="09206 مجمع الصحة الأساسية بقابس"/>
        <s v="09207 مستشفى قبلي"/>
        <s v="09211 مجمع الصحة الأساسية بقبلي"/>
        <s v="09212 مستشفى الحبيب بورقيبة بمدنين"/>
        <s v="09213 مستشفى الصادق المقدم جربة"/>
        <s v="09214 مستشفى جرجيس"/>
        <s v="09215 مستشفى بنقردان"/>
        <s v="09219 مجمع الصحة الاساسية بمدنين"/>
        <s v="09220 مجمع الصحة الأساسية بجربة"/>
        <s v="09221 مستشفى تطـاوين"/>
        <s v="09224 مجمع الصحة الأساسية بتطاوين"/>
        <s v="09226 مجمع الصحة الأساسية بتونس الجنوبية"/>
        <s v="09227 مركز المصورات بالرنين المغناطيسي للوسط"/>
        <s v="09228 مجمع الصحة الأساسية بمنوبة"/>
        <s v="09229 مجمع الصحة الأساسية منزل شاكر بعقارب"/>
        <s v="09231 مستشفى بن عروس"/>
        <s v="09233 مركز الدراسات الفنية والصيانة البيولوجية"/>
        <s v="05071 المعهد الوطني للشغل والدراسات الاجتماعية"/>
        <s v="11022 معهد الصحـة و السلامة المهنية"/>
        <s v="11023 مركز النهوض الاجتماعي"/>
        <s v="11024 المعهد الوطني لرعاية الطفولة"/>
        <s v="08401 معهد مهن التربية بقربة"/>
        <s v="30041 المعهد الوطني للمكتبية و الإعلامية"/>
        <s v="30044 المركز الوطني للتجديد البيداغوجي و البحوث التربوية"/>
        <s v="30046 مدرسة تونس الدولية"/>
        <s v="05078 جامعة قفصة"/>
        <s v="05079 جامعة القيروان"/>
        <s v="05080 جامعة المنستير"/>
        <s v="05081 جامعة الزيتونة"/>
        <s v="05082 جامعة تونس المنار"/>
        <s v="05083 جامعة تونس"/>
        <s v="05084 جامعة 7 نوفمبر بقرطاج"/>
        <s v="05085 جامعة سوسة"/>
        <s v="05086 جامعة صفاقس"/>
        <s v="05087 جامعة منوبة"/>
        <s v="05088 جامعة تونس الإفتراضية"/>
        <s v="05089 جامعة جندوبة"/>
        <s v="05090 جامعة قابس"/>
        <s v="05094 كلية العلوم للرياضيات والفيزياء والطبيعيات"/>
        <s v="05095 كلية الطب بتونس"/>
        <s v="05096 كلية العلوم ببنزرت"/>
        <s v="05097 المدرسة الوطنية للمهندسين بتونس"/>
        <s v="05100 مركز الحساب الخوارزمي"/>
        <s v="05101 المعهد التحضيري للدراسات العلمية والتقنية"/>
        <s v="05102 المدرسة التونسية للتقنيات"/>
        <s v="05103 المعهد الوطني للعلوم التطبيقية و التكنولوجيا"/>
        <s v="05104 المعهد العالي للدراسات التكنولوجية برادس"/>
        <s v="05105 المعهد العالي للدراسات التكنولوجية بنابل"/>
        <s v="05108 المدرسة العليا للعلوم والتقنيات بتونس"/>
        <s v="05109 كلية العلوم الإنسانية والإجتماعية بتونس"/>
        <s v="05110 كلية الآداب و الفنون و الإنسانيات بمنوبة"/>
        <s v="05112 معهد بورقيبة للغات الحية"/>
        <s v="05113 المعهد العالي للتربية والتكوين المستمر"/>
        <s v="05119 دار المعلمين العليا"/>
        <s v="05123 المعهد االعالي للغات بتونس"/>
        <s v="05124 كلية الحقوق والعلوم السياسية بتونس"/>
        <s v="05125 كلية العلوم الإقتصادية و التصرف بتونس"/>
        <s v="05127 المعهد العالي للمحاسبة وإدارة المؤسسات"/>
        <s v="05129 المعهد العالي للتصرف"/>
        <s v="05133 كلية الآداب والعلوم الإنسانية بالقيروان"/>
        <s v="05138 كلية العلوم بالمنستير"/>
        <s v="05139 كلية الحقوق والعلوم الإقتصادية والسياسية بسوسة"/>
        <s v="05141 المدرسة الوطنية للمهندسين بالمنستير"/>
        <s v="05142 كلية الآداب والعلوم الإنسانية بسوسة"/>
        <s v="05144 المعهد العالي للدراسات التكنولوجية بسوسة"/>
        <s v="05150 كلية العلوم الإقتصادية والتصرف بصفاقس"/>
        <s v="05151 كلية الحقوق بصفاقس"/>
        <s v="05152 كلية الآداب والعلوم الإنسانية بصفاقس"/>
        <s v="05153 كلية العلوم بصفاقس"/>
        <s v="05155 المدرسة الوطنية للمهندسين بصفاقس"/>
        <s v="05158 المدرسة العليا للتجارة بصفاقس"/>
        <s v="05160 المعهد العالي للدراسات التكنولوجية بصفاقس"/>
        <s v="05161 المعهد العالي للدراسات التكنولوجية بقابس"/>
        <s v="05162 المعهد العالي للدراسات التكنولوجية بقفصة"/>
        <s v="05163 كلية العلوم بقابس"/>
        <s v="05166 المعهد العالي للعلوم الانسانية بتونس"/>
        <s v="05173 المعهد العالي للدراسات التكنولوجية بالشرقية"/>
        <s v="05315 معهد الدراسات التجارية العليا بسوسة"/>
        <s v="05332 المدرسة العليا للتكنولوجيا والإعلامية"/>
        <s v="05341 المعهد العالي للإعلامية"/>
        <s v="10001 ديوان الخدمات الجامعية للشمال بتونس"/>
        <s v="10002 ديوان الخدمات الجامعية للوسط بسوسة"/>
        <s v="10003 ديوان الخدمات الجامعية للجنوب بصفاقس"/>
        <s v="10109 المطعم الجامعي إبن زيدون بمنوبة"/>
        <s v="10111 المطعم الجامعي سقانص بالمنستير"/>
        <s v="10203 الحي الجامعي برأس الطابية"/>
        <s v="10218 الحي الجامعي إبن سينا بسوسة"/>
        <s v="10225 الحي الجامعي عمر بن الخطاب بقابس"/>
        <s v="10226 الحي الجامعي سيدي منصور بصفاقس"/>
        <s v="10227 الحي الجامعي الياسمين صفاقس"/>
        <s v="10243 المطعم الجامعى على البلهوان بجندوبة"/>
        <s v="10249 المطعم الجامعي الرياض بسوسة"/>
        <s v="10256 المطعم الجامعى بالمهدية"/>
        <s v="10266 المطعم الجامعى الزياتين بصفاقس"/>
        <s v="10271 المطعم الجامعى ابن راشد"/>
        <s v="10277 المطعم الجامعى ببنزرت"/>
        <s v="13004 المركز الوطني للاعلامية الموجهة للطفل"/>
        <s v="13055 المندوبية الجهوية للشباب والرياضة والتربية البدنية بنابل (الشباب)"/>
        <s v="02001 الأرشيف الـوطني"/>
        <s v="04010 مركز البحوث و الدراسات في حوار الحضارات و الأديان المقارنة بسوسة"/>
        <s v="08032 المعهد الأعلى للمحاماة"/>
        <s v="14108 سجـن القـصـريـن"/>
        <s v="08091 المدرسة الوطنية للمالية"/>
        <s v="05017 المدرسة العليا للصناعات الغذائية بتونس"/>
        <s v="05026 معهد الدراسات العليا للسياحة بسيدى الظريف"/>
        <s v="12060 المندوبية الجهوية للثقافة و المحافظة على التراث بالكاف"/>
        <s v="12063 المندوبية الجهوية للثقافة و المحافظة على التراث بسـوسة"/>
        <s v="13001 المركز الثقافي و الرياضي للشباب بالمنزه السادس"/>
        <s v="05051 المدرسة العليا لعلوم و تقنيات الصحة بتونس"/>
        <s v="05055 المعهد العالي لعلوم التمريض بتونس"/>
        <s v="08211 المعهد الوطنى للصحة العمومية"/>
        <s v="08213 المركز الوطني للتكوين البيداغوجي لإطارات الصحة العمومية"/>
        <s v="08214 مدرسة علوم التمريض بتونس"/>
        <s v="09053 المركز الوطني للحماية من الأشعة"/>
        <s v="09054 المركز الوطني للحذر من نتائج استعمال الأدوية"/>
        <s v="09055 المركز الوطني للطب المدرسي والجامعي"/>
        <s v="09061 المركز الوطني للنهوض بزرع الأعضاء"/>
        <s v="09071 مستشفى العالية"/>
        <s v="09077 مستشفى منزل بوزلفة"/>
        <s v="09078 مستشفى بني خلاد"/>
        <s v="09079 مستشفى سليمان"/>
        <s v="09082 مستشفى الهوارية"/>
        <s v="09084 مستشفى الحمامات"/>
        <s v="09088 مستشفى الناظور"/>
        <s v="09089 مجمع الصحة الاساسية بزغوان"/>
        <s v="09095 مستشفى فـرنانــة"/>
        <s v="09098 مستشفى تبرسق"/>
        <s v="09101 مستشفى تستور"/>
        <s v="09102 مستشفى عمدون"/>
        <s v="09103 مستشفى قبلاط"/>
        <s v="09106 مستشفى الدهماني"/>
        <s v="09107 مستشفى ساقية سيدى يوسف"/>
        <s v="09109 مستشفى القصـور"/>
        <s v="09112 مستشفى قعفـور"/>
        <s v="09113 مستشفى بوعرادة"/>
        <s v="09114 مستشفى مكثر"/>
        <s v="09115 مستشفى الروحية"/>
        <s v="09116 مستشفى الكريب"/>
        <s v="09117 مستشفى برقو"/>
        <s v="09118 مستشفى كسرى"/>
        <s v="09119 مستشفى سيدى بورويس"/>
        <s v="09127 مستشفى فوسانة"/>
        <s v="09129 مستشفى حاجب العيون"/>
        <s v="09130 مستشفى حفوز"/>
        <s v="09131 مستشفى الوسلاتية"/>
        <s v="09133 مستشفى نصر الله"/>
        <s v="09134 مستشفى السبيخة"/>
        <s v="09135 مستشفي الشبيكة"/>
        <s v="09136 مستشفى العلا"/>
        <s v="09141 مستشفى سيدي بو علي"/>
        <s v="09142 مستشفى القلعة الصغرى"/>
        <s v="09144 مستشفى بوفيشة"/>
        <s v="09150 مستشفى البقالطة"/>
        <s v="09151 مستشفى طبلبة"/>
        <s v="09152 مستشفى زرمدين"/>
        <s v="09153 مستشفى الوردانين"/>
        <s v="09154 مستشفى بوحجر"/>
        <s v="09155 مستشفى الساحلين"/>
        <s v="09156 مستشفى قصيبة المديوني"/>
        <s v="09160 مستشفى الشابة"/>
        <s v="09162 مستشفى شربان"/>
        <s v="09163 مستشفى أولاد شامخ"/>
        <s v="09164 مستشفى سيدى علوان"/>
        <s v="09165 مستشفى بومرداس"/>
        <s v="09166 مستشفى ملولش"/>
        <s v="09167 مستشفى قصور الساف"/>
        <s v="09168 مستشفى هبيرة"/>
        <s v="09173 مستشفى بئر علي بن خليفة"/>
        <s v="09174 مستشفى السخيرة"/>
        <s v="09178 مستشفى بلخير"/>
        <s v="09179 مستشفى السند"/>
        <s v="09180 مستشفى المضيلة"/>
        <s v="09182 مستشفى الرديف"/>
        <s v="09183 مستشفى القطار"/>
        <s v="09186 مستشفى نفطة"/>
        <s v="09187 مستشفى دقاش"/>
        <s v="09188 مستشفى حزوة"/>
        <s v="09189 مستشفى تمغزة"/>
        <s v="09190 مجمع الصحة الاساسية بتوزر"/>
        <s v="09192 مستشفى الرقاب"/>
        <s v="09193 مستشفى منزل بوزيان"/>
        <s v="09194 مستشفى بن عون"/>
        <s v="09195 مستشفى المكناسي"/>
        <s v="09196 مستشفى مزونة"/>
        <s v="09197 مستشفى أولاد حفوز"/>
        <s v="09198 مستشفى جلمة"/>
        <s v="09199 مستشفى بئر الحفي"/>
        <s v="09204 مستشفى مطماطة"/>
        <s v="09205 مستشفى وذرف"/>
        <s v="09208 مستشفى دوز"/>
        <s v="09209 مستشفى الفوار"/>
        <s v="09210 مستشفى سوق الأحد"/>
        <s v="09216 مستشفى ميدون"/>
        <s v="09217 مستشفى بني خداش"/>
        <s v="09218 مستشفى سيدى مخلوف"/>
        <s v="09222 مستشفى غمراسن"/>
        <s v="09223 مستشفى رمادة"/>
        <s v="09230 مستشفى بنبلة"/>
        <s v="09232 مستشفى ماجل بلعباس"/>
        <s v="09233 مركز الدراسات الفنية والصيانة البيولوجية الطبية والإستشفائية"/>
        <s v="09234 مستشفى نبر"/>
        <s v="09235 المرصد الوطني للأمراض الجديدة و المستجدة"/>
        <s v="10202 الحي الجامعي بمونفلوري"/>
        <s v="10215 الحي الجامعي عقبة إبن نافع بالقيروان"/>
        <s v="10270 المطعم الجامعى الواحات بقابس"/>
        <s v="01001 المجلـس الـدسـتـــــوري"/>
        <s v="03005 المجلس الأعلى للإتصال"/>
        <s v="08041 المعهد الديبلوماسي للتكوين والدراسات"/>
        <s v="05021 المعهد العالي للدراسات التحضرية فى البيولوجيا والجيولوجيا بسكرة"/>
        <s v="17081 المعهد الوطني للإستهلاك"/>
        <s v="04130 البنك الوطني للجينات"/>
        <s v="13551 المندوبية الجهوية للشباب والرياضة والتربية البدنية بتـونس (الرياضة)"/>
        <s v="13552 المندوبية الجهوية للشباب والرياضة والتربية البدنية ببن عروس (الرياضة)"/>
        <s v="13553 المندوبية الجهوية للشباب والرياضة والتربية البدنية بأريانة (الرياضة)"/>
        <s v="13554 المندوبية الجهوية للشباب والرياضة والتربية البدنية ببنزرت (الرياضة)"/>
        <s v="13556 المندوبية الجهوية للشباب والرياضة والتربية البدنية بباجة (الرياضة)"/>
        <s v="13562 المندوبية الجهوية للشباب والرياضة والتربية البدنية بالقيروان (الرياضة)"/>
        <s v="13564 المندوبية الجهوية للشباب والرياضة والتربية البدنية بالمنستير (الرياضة)"/>
        <s v="13566 المندوبية الجهوية للشباب والرياضة والتربية البدنية بصفاقس (الرياضة)"/>
        <s v="13568 المندوبية الجهوية للشباب والرياضة والتربية البدنية بسيدي بوزيد (الرياضة)"/>
        <s v="13569 المندوبية الجهوية للشباب والرياضة والتربية البدنية بقفصة (الرياضة)"/>
        <s v="13574 المندوبية الجهوية للشباب والرياضة والتربية البدنية بمنوبة (الرياضة)"/>
        <s v="30006 الوكالة الوطنية لمكافحة تعاطي المنشطات"/>
        <s v="05091 المعهد العالي لأصول الدين"/>
        <s v="05092 المعهد العالي للحضارة الإسلامية بتونس"/>
        <s v="05093 مركز الدراسات الإسلامية بالقيروان"/>
        <s v="05098 المدرسة االوطنية لعلوم الإعلامية"/>
        <s v="05099 المعهد التحضيري للدراسات الهندسية بنابل"/>
        <s v="05106 المعهد التحضيري للدراسات الهندسية بتونس"/>
        <s v="05107 المعهد العالي للعلوم التطبيقية والتكنولوجيا بماطر"/>
        <s v="05111 المعهد العالي للتوثيق بتونس"/>
        <s v="05114 معهد الصحافة وعلوم الأخبار"/>
        <s v="05115 المعهد العالي لتاريخ الحركة الوطنية"/>
        <s v="05116 المعهد العالي للتنشيط الشبابي والثقافي"/>
        <s v="05117 المدرسة الوطنية للهندسة المعمارية والتعمير بتونس"/>
        <s v="05118 المعهد العالي للفنون الجميلة بتونس"/>
        <s v="05120 المعهد العالي للموسيقى"/>
        <s v="05121 المعهد العالي للفن المسرحي"/>
        <s v="05126 كلية العلوم القانونية والسياسية والاجتماعية بتونس"/>
        <s v="05128 معهد الدراسات العليا للتجارة"/>
        <s v="05130 المدرسةالعليا للتجارة بتونس"/>
        <s v="05131 كلية العلوم القانونية والإقتصادية و التصرف بجندوبة"/>
        <s v="05132 المدرسة العليا للعلوم الاقتصادية والتجارية"/>
        <s v="05134 كلية الطب بالمنستير"/>
        <s v="05135 كلية طب الأسنان بالمنستير"/>
        <s v="05136 كلية الصيدلة بالمنستير"/>
        <s v="05137 كلية الطب بسوسة"/>
        <s v="05140 كلية العلوم الإقتصادية والتصرف بالمهدية"/>
        <s v="05143 المعهد التحضيري للدراسات الهندسية بالمنستير"/>
        <s v="05145 المعهد العالي للدراسات التكنولوجية بقصر هلال"/>
        <s v="05146 المعهد العالي للتصرف بسوسة"/>
        <s v="05147 المعهد العالي للعلوم التطبيقية والتكنولوجيا بسوسة"/>
        <s v="05148 المعهد العالي للموسيقى بسوسة"/>
        <s v="05149 كلية الطبّ بصفاقس"/>
        <s v="05154 المدرسة الوطنية للمهندسين بقابس"/>
        <s v="05156 المعهد التحضيري للدراسات الهندسية بصفاقس"/>
        <s v="05157 المعهد العالي للعلوم التطبيقية و التكنولوجيا بقابس"/>
        <s v="05159 المعهد العالي للفنون والحرف بصفاقس"/>
        <s v="05164 المعهد العالي للتصرف بقابس"/>
        <s v="05165 المعهد العالي للموسيقى بصفاقس"/>
        <s v="05167 المعهد العالي للفنون الجميلة بنابل"/>
        <s v="05168 المعهد العالي لمهن التراث بتونس"/>
        <s v="05169 المدرسة العليا لعلوم و تكنولوجيات التصميم"/>
        <s v="05170 المعهد العالي للدراسات التطبيقية في الإنسانيات"/>
        <s v="05171 كلية العلوم الإقتصادية والتصرف بنابـل"/>
        <s v="05172 المعهد العالي لفنون الملتيميديا بمنوبة"/>
        <s v="05174 المعهد العالي للدراسات التكنولوجية بالقيروان"/>
        <s v="05175 المعهد العالي للغات بقابس"/>
        <s v="05176 كلية العلوم بقفصـة"/>
        <s v="05177 المعهد العالي للدراسات التكنولوجية بجربة"/>
        <s v="05178 المعهد العالي للفنون الجميلة بسوسة"/>
        <s v="05179 المعهد العالي للدراسات التكنولوجية بالمهدية"/>
        <s v="05180 المعهد العالي للدراسات التكنولوجية بالكاف"/>
        <s v="05181 المعهد العالي للدراسات التكنولوجية بزغوان"/>
        <s v="05182 المعهد العالي للدراسات التكنولوجية بجندوبة"/>
        <s v="05183 المعهد العالي للدراسات التكنولوجية بباجة"/>
        <s v="05184 المعهد العالي للدراسات التكنولوجية بتوزر"/>
        <s v="05185 المعهد التحضيري للدراسات الهندسية بالمنار"/>
        <s v="05186 المدرسة الوطنية للمهندسين ببنزرت"/>
        <s v="05306 المعهد العالي للدراسات التكنولوجية ببنزرت"/>
        <s v="05307 المعهد العالي للدراسات التكنولوجية بسليانة"/>
        <s v="05308 المعهد العالي للدراسات التكنولوجية بقبلي"/>
        <s v="05309 المعهد العالي للدراسات التكنولوجية بالقصرين"/>
        <s v="05310 المعهد العالي للدراسات التكنولوجية بسيدي بوزيد"/>
        <s v="05311 المعهد العالي للدراسات التكنولوجية بتطاوين"/>
        <s v="05312 المعهد العالي للنقل وخدمات الإتصال بسوسة"/>
        <s v="05313 المعهد العالي للإعلامية وتقنيات الإتصال بحمام سوسة"/>
        <s v="05314 المعهد العالي للمالية والجباية بسوسة"/>
        <s v="05316 المعهـد العـالي للغات المطبقة في الأعمال و السياحة بالمكنين"/>
        <s v="05317 المعهـد العـالي للبيوتكنولوجيا بالمنستير"/>
        <s v="05318 المعهـد العـالي للإعلامية و الرياضيات بالمنستير"/>
        <s v="05319 المعهـد العـالي للدراسات التطبيقية في الانسانيات بالمهدية"/>
        <s v="05320 المعهـد العـالي لمهن الموضة بالمنستير"/>
        <s v="05321 المعهـد العـالي للإعلامية بالمهدية"/>
        <s v="05322 المعهـد العـالي لإدارة الأعمال بصفاقس"/>
        <s v="05323 المعهـد العـالي للإعلامية و الملتميديا بصفاقس"/>
        <s v="05324 المعهـد العـالي للإلكترونيك و الإتصال بصفاقس"/>
        <s v="05325 المعهـد العـالي للبيوتكنولوجيا بصفاقس"/>
        <s v="05326 معهـد الدراسات العليا التجارية بصفاقس"/>
        <s v="05327 المعهـد العـالي للتصرف الصناعي بصفاقس"/>
        <s v="05328 المعهـد العـالي للغات التطبيقية و الإعلامية بباجة"/>
        <s v="05329 المعهـد العـالي للدراسات التطبيقية في الإنسانيات بالكاف"/>
        <s v="05330 المعهـد العـالي للعلوم الإنسانية بجندوبة"/>
        <s v="05331 المعهد العالي للدراسات الأدبية و العلوم الإنسانية بتونس"/>
        <s v="05333 المعهد العالي لتكنولوجيات البيئة والعمران والبنيان بقرطاج"/>
        <s v="05334 المدرسة العليا للإحصاء وتحليل المعلومات"/>
        <s v="05335 المعهد التحضيري للدراسات الهندسية ببنزرت"/>
        <s v="05336 المعهد العالي للغات التطبيقية والإعلامية بنابل"/>
        <s v="05337 المعهد العالي لعلوم وتكنولوجيات البيئة ببرج السدرية"/>
        <s v="05338 المدرسة العليا للسمعي البصري والسينما بقمرت"/>
        <s v="05339 المعهد العالي للبيوتكنولوجا بسيدي ثابت"/>
        <s v="05340 المدرسة العليا للتجارة الإلكترونية بمنوبة"/>
        <s v="05342 المعهد العالي للتكنولوجيات الطبية بتونس"/>
        <s v="05343 المعهد العالي للبيولوجيا التطبيقية بتونس"/>
        <s v="05344 المعهد العالي للإعلامية والملتيميديا بقابس"/>
        <s v="05345 المعهد العالي للفنون والحرف بقابس"/>
        <s v="05346 المعهد العالي للدراسات القانونية بقابس"/>
        <s v="05347 المعهد العالي للبيولوجيا التطبيقية بمدنين"/>
        <s v="05348 المعهد العالي للإعلامية والتصرف بالقيروان"/>
        <s v="05349 المعهد العالي للفنون والحرف بالقيروان"/>
        <s v="05350 المعهد العالي لإدارة المؤسسات بقفصة"/>
        <s v="05351 المعهد العالي للدراسات التطبيقية في الإنسانيات بقفصة"/>
        <s v="05352 المعهد العالي للتجارة و المحاسبة ببنزرت"/>
        <s v="05353 المعهد العالي للموسيقى و المسرح بالكاف"/>
        <s v="05354 المعهد العالي للفنون و الحرف بسليانة"/>
        <s v="05355 المعهد العالي للدراسات القانونية و السياسية بالقيروان"/>
        <s v="05356 المعهد العالي للفنون و الحرف بالقصرين"/>
        <s v="05357 المعهد العالي للعلوم التطبيقية و التكنولوجيا بالقيروان"/>
        <s v="05358 المدرسة الوطنية للمهندسين بسوسة"/>
        <s v="05359 المعهد العالي للفنون و الحرف بالمهدية"/>
        <s v="05360 المعهد العالي للعلوم التطبيقية و التكنولوجيا بالمهدية"/>
        <s v="05361 المعهد العالي لعلوم و تقنيات المياه بقابس"/>
        <s v="05362 المعهد العالي للمنظومات الصناعية بقابس"/>
        <s v="05363 المعهد العالي للدراسات التطبيقية في الإنسانيات بمدنين"/>
        <s v="05364 المعهد العالي للفنون و الحرف بقفصة"/>
        <s v="05365 المعهد العالي للعلوم التطبقية و التكنولوجيا بقفصة"/>
        <s v="05366 المعهد العالى للدراسات التكنولوجية بمدنين"/>
        <s v="05369 المعهد العالي للفنون والحرف بتطاوين"/>
        <s v="05370 المعهد العالي للإعلامية بمدنين"/>
        <s v="05371 المعهد العالي للدراسلت التطبيقية في الإنسانيات بتوزر"/>
        <s v="05372 المعهد العالي لعلوم وتكنولوجيا الطاقة بقفصة"/>
        <s v="05373 المدرسة العليا للعلوم والتكنولوجيا بحمام سوسة"/>
        <s v="05374 المعهد العالي للدراسات التطبيقية في الإنسانيات بزغوان"/>
        <s v="05375 المعهد العالي للإعلامية بالكاف"/>
        <s v="05376 المعهد العالي للبيوتكنولوجيا بباجة"/>
        <s v="05377 المعهد العالي للرياضيات التطبيقية والإعلامية بالقيروان"/>
        <s v="05378 المعهد العالي للدراسات التطبيقية في الإنسانيات بسبيطلة"/>
        <s v="05379 المعهد العالي للفنون والحرف بسيدي بوزيد"/>
        <s v="05380 المعهد التحضيري للدراسات الهندسية بقفصة"/>
        <s v="10213 الحي الجامعي الغزالي بسوسة"/>
        <s v="10255 الحي الجامعي ابن الجزار بالقيروان"/>
        <s v="10258 المطعم الجامعى ابن رشد برقادة القيروان"/>
        <s v="13051 المندوبية الجهوية للشباب والرياضة والتربية البدنية بتـونس (الشباب)"/>
        <s v="13052 المندوبية الجهوية للشباب والرياضة والتربية البدنية ببن عروس (الشباب)"/>
        <s v="13053 المندوبية الجهوية للشباب والرياضة والتربية البدنية بأريانة (الشباب)"/>
        <s v="13054 المندوبية الجهوية للشباب والرياضة والتربية البدنية ببنزرت (الشباب)"/>
        <s v="13056 المندوبية الجهوية للشباب والرياضة والتربية البدنية بباجة (الشباب)"/>
        <s v="13062 المندوبية الجهوية للشباب والرياضة والتربية البدنية بالقيروان (الشباب)"/>
        <s v="13064 المندوبية الجهوية للشباب والرياضة والتربية البدنية بالمنستير (الشباب)"/>
        <s v="13066 المندوبية الجهوية للشباب والرياضة والتربية البدنية بصفاقس (الشباب)"/>
        <s v="13068 المندوبية الجهوية للشباب والرياضة والتربية البدنية بسيدي بوزيد (الشباب)"/>
        <s v="13069 المندوبية الجهوية للشباب والرياضة والتربية البدنية بقفصة (الشباب)"/>
        <s v="13074 المندوبية الجهوية للشباب والرياضة والتربية البدنية بمنوبة (الشباب)"/>
        <s v="14101 سجـن المرناقية"/>
        <s v="05011 المدرسة الوطنية الطب البيطرى سيدي ثابت"/>
        <s v="05015 معهد الغابات والمراعي بطبرقة"/>
        <s v="05020 المعهد العالي للصيد البحري و تربية الأحياء المائية ببنزت"/>
        <s v="13557 المندوبية الجهوية للشباب واالرياضة والتربية البدنية بجندوبة"/>
        <s v="13558 المندوبية الجهوية للشباب واالرياضة والتربية البدنية بزغوان"/>
        <s v="13559 المندوبية الجهوية للشباب واالرياضة والتربية البدنية بسليانة"/>
        <s v="13565 المندوبية الجهوية للشباب واالرياضة والتربية البدنية بالمهدية"/>
        <s v="13567 المندوبية الجهوية للشباب واالرياضة والتربية البدنية بقابس"/>
        <s v="13571 المندوبية الجهوية للشباب واالرياضة والتربية البدنية بقبلي"/>
        <s v="05052 المدرسة العليا لعلوم و تقنيات الصحة بالمنستير"/>
        <s v="08251 المركز الوطني للتكوين المكونين في التربية"/>
        <s v="19001 المندوبية الجهوية للتربية بتونس 1"/>
        <s v="19002 المندوبية الجهوية للتربية بتونس 2"/>
        <s v="19003 المندوبية الجهوية للتربية بأريانة"/>
        <s v="19004 المندوبية الجهوية للتربية بمنوبة"/>
        <s v="19005 المندوبية الجهوية للتربية ببن عروس"/>
        <s v="19006 المندوبية الجهوية للتربية بزغوان"/>
        <s v="19007 المندوبية الجهوية للتربية ببنزرت"/>
        <s v="19008 المندوبية الجهوية للتربية بنابل"/>
        <s v="19009 المندوبية الجهوية للتربية بباجة"/>
        <s v="19010 المندوبية الجهوية للتربية بجندوبة"/>
        <s v="19011 المندوبية الجهوية للتربية بالكاف"/>
        <s v="19012 المندوبية الجهوية للتربية بسليانة"/>
        <s v="19013 المندوبية الجهوية للتربية بالقصرين"/>
        <s v="19014 المندوبية الجهوية للتربية بسوسة"/>
        <s v="19015 المندوبية الجهوية للتربية بالقيروان"/>
        <s v="19016 المندوبية الجهوية للتربية بالمنستير"/>
        <s v="19017 المندوبية الجهوية للتربية بالمهدية"/>
        <s v="19018 المندوبية الجهوية للتربية بصفاقس 1"/>
        <s v="19019 المندوبية الجهوية للتربية بصفاقس 2"/>
        <s v="19020 المندوبية الجهوية للتربية بقفصة"/>
        <s v="19021 المندوبية الجهوية للتربية بسيدي بوزيد"/>
        <s v="19022 المندوبية الجهوية للتربية بتوزر"/>
        <s v="19023 المندوبية الجهوية للتربية بقابس"/>
        <s v="19024 المندوبية الجهوية للتربية بقبلي"/>
        <s v="19025 المندوبية الجهوية للتربية بمدنين"/>
        <s v="19026 المندوبية الجهوية للتربية بتطاوين"/>
        <s v="05084 جامعة قرطاج"/>
        <s v="13057 المندوبية الجهوية للشباب واالرياضة والتربية البدنية بجندوبة"/>
        <s v="13058 المندوبية الجهوية للشباب واالرياضة والتربية البدنية بزغوان"/>
        <s v="13059 المندوبية الجهوية للشباب واالرياضة والتربية البدنية بسليانة"/>
        <s v="13065 المندوبية الجهوية للشباب واالرياضة والتربية البدنية بالمهدية"/>
        <s v="13067 المندوبية الجهوية للشباب واالرياضة والتربية البدنية بقابس"/>
        <s v="13071 المندوبية الجهوية للشباب واالرياضة والتربية البدنية بقبلي"/>
        <s v="08011 المدرسة الوطنية لتكوين الأعوان و الإطارات النشيطةللشرطة و الأمن الوطنيين"/>
        <s v="04063 معهد الزيتونة"/>
        <s v="12051 المندوبية الجهوية للثقافة بتـونس"/>
        <s v="12052 المندوبية الجهوية للثقافة بأريانة"/>
        <s v="12053 المندوبية الجهوية للثقافة ببن عروس"/>
        <s v="12054 المندوبية الجهوية للثقافة ببنزرت"/>
        <s v="12055 المندوبية الجهوية للثقافة بنابل"/>
        <s v="12056 المندوبية الجهوية للثقافة بباجة"/>
        <s v="12057 المندوبية الجهوية للثقافة بجندوبة"/>
        <s v="12058 المندوبية الجهوية للثقافة بزغوان"/>
        <s v="12059 المندوبية الجهوية للثقافة بسليانة"/>
        <s v="12060 المندوبية الجهوية للثقافة بالكاف"/>
        <s v="12061 المندوبية الجهوية للثقافة بالقصرين"/>
        <s v="12062 المندوبية الجهوية للثقافة بالقيروان"/>
        <s v="12063 المندوبية الجهوية للثقافة بسـوسة"/>
        <s v="12064 المندوبية الجهوية للثقافة بالمنستير"/>
        <s v="12065 المندوبية الجهوية للثقافة بالمهدية"/>
        <s v="12066 المندوبية الجهوية للثقافة بصفاقس"/>
        <s v="12068 المندوبية الجهوية للثقافة بسيدي بوزيد"/>
        <s v="12069 المندوبية الجهوية للثقافة بقفصة"/>
        <s v="12070 المندوبية الجهوية للثقافة بتوزر"/>
        <s v="12071 المندوبية الجهوية للثقافة بقبلي"/>
        <s v="12072 المندوبية الجهوية للثقافة بمدنين"/>
        <s v="12073 المندوبية الجهوية للثقافة بتطاوين"/>
        <s v="12074 المندوبية الجهوية للثقافة بمنوبة"/>
        <s v="13560 المندوبية الجهوية للشباب واالرياضة والتربية البدنية بالكاف"/>
        <s v="13561 المندوبية الجهوية للشباب واالرياضة والتربية البدنية بالقصرين"/>
        <s v="13570 المندوبية الجهوية للشباب واالرياضة والتربية البدنية بتوزر"/>
        <s v="13572 المندوبية الجهوية للشباب واالرياضة والتربية البدنية بمدنين"/>
        <s v="13573 المندوبية الجهوية للشباب واالرياضة والتربية البدنية بتطاوين"/>
        <s v="05054 المدرسة العليا لعلوم وتقنيات الصحة بسوسة"/>
        <s v="11018 المعهد العالي للتربية المختصة"/>
        <s v="11030 المركز الإجتماعي التربوي - السند"/>
        <s v="05139 كلية الحقوق والعلوم السياسية بسوسة"/>
        <s v="05316 المعهـد العـالي للغات المطبقة بالمكنين"/>
        <s v="05383 كلية العلوم الاقتصادية والتصرف بسوسة"/>
        <s v="05384 كلية العلوم والتقنيات بسيدي بوزيد"/>
        <s v="05385 المعهد العالي للعلوم التطبيقية والتكنولوجيا بالقصرين"/>
        <s v="04113 المرصد الوطني للشباب"/>
        <s v="13060 المندوبية الجهوية للشباب واالرياضة والتربية البدنية بالكاف"/>
        <s v="13061 المندوبية الجهوية للشباب واالرياضة والتربية البدنية بالقصرين"/>
        <s v="13070 المندوبية الجهوية للشباب واالرياضة والتربية البدنية بتوزر"/>
        <s v="13072 المندوبية الجهوية للشباب واالرياضة والتربية البدنية بمدنين"/>
        <s v="13073 المندوبية الجهوية للشباب واالرياضة والتربية البدنية بتطاوين"/>
        <s v="01031 الهيئة الوطنية لحماية المعطيات الشخصية"/>
        <s v="04041 مركز الدراسات القانونية و القضائية"/>
        <s v="12067 المندوبية الجهوية للثقافة بقابس"/>
        <s v="13002 المركب الرياضي ببرج السدرية"/>
        <s v="13563 المندوبية الجهوية للشباب واالرياضة والتربية البدنية بسـوسة"/>
        <s v="09054 المركز الوطني لليقظة الدوائية"/>
        <s v="05331 المعهد التحضيري للدراسات الأدبية و العلوم الإنسانية بتونس"/>
        <s v="05333 المعهد العالي للبناء والتعمير"/>
        <s v="05340 المدرسة العليا للاقتصاد الرقمي بمنوبة"/>
        <s v="05363 المعهد العالي للعلوم الإنسانية بمدنين"/>
        <s v="13063 المندوبية الجهوية للشباب واالرياضة والتربية البدنية بسـوسة"/>
        <s v="02004 المرصد الوطنى للإعلام و التكوين و التوثيق و الدراسات حول سلامة المرور"/>
        <s v="08015 المدرسة الوطنية لتكوين ضباط الشرطة المساعدين ببنزرت"/>
        <s v="30005 الوكالة الفنية للإتصالات"/>
        <s v="05053 المدرسة العليا لعلوم وتقنيات الصحة بصفاقس"/>
        <s v="09052 مركز محمود يعقوب للإسعاف الطبي الاستعجالي"/>
        <s v="05115 المعهد العالي لتاريخ تونس المعاصر"/>
        <s v="05324 المدرسة الوطنية للإلكترونيك و الإتصالات بصفاقس"/>
        <s v="05336 المعهد العالي للغات بنابل"/>
        <s v="05389 المعهد التحضيري للدراسات الهندسية بالقيروان"/>
        <s v="05044 المعهد العالي لاطارات الطفولة"/>
      </sharedItems>
    </cacheField>
    <cacheField name="RECETTES (الموارد)" numFmtId="0">
      <sharedItems containsSemiMixedTypes="0" containsString="0" containsNumber="1" minValue="67372.987999999998" maxValue="198070356.042"/>
    </cacheField>
    <cacheField name="DEPENSES(النفقات)" numFmtId="0">
      <sharedItems containsSemiMixedTypes="0" containsString="0" containsNumber="1" minValue="23139.448" maxValue="174862906.73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6">
  <r>
    <x v="0"/>
    <s v="02 رئـاسـة الجمهوريـة"/>
    <x v="0"/>
    <x v="0"/>
    <n v="263167.8"/>
    <n v="234637.71799999999"/>
  </r>
  <r>
    <x v="0"/>
    <s v="03 التنفيذي"/>
    <x v="1"/>
    <x v="1"/>
    <n v="762552.321"/>
    <n v="757068.15"/>
  </r>
  <r>
    <x v="0"/>
    <s v="03 التنفيذي"/>
    <x v="1"/>
    <x v="2"/>
    <n v="1480917.202"/>
    <n v="1263450.6740000001"/>
  </r>
  <r>
    <x v="0"/>
    <s v="03 التنفيذي"/>
    <x v="1"/>
    <x v="3"/>
    <n v="2961072.3339999998"/>
    <n v="2871552.781"/>
  </r>
  <r>
    <x v="0"/>
    <s v="04 التربية والتعليم"/>
    <x v="2"/>
    <x v="4"/>
    <n v="980459.04599999997"/>
    <n v="280649.01500000001"/>
  </r>
  <r>
    <x v="0"/>
    <s v="04 التربية والتعليم"/>
    <x v="2"/>
    <x v="5"/>
    <n v="278137.54499999998"/>
    <n v="218729.02600000001"/>
  </r>
  <r>
    <x v="0"/>
    <s v="04 التربية والتعليم"/>
    <x v="2"/>
    <x v="6"/>
    <n v="1026096.245"/>
    <n v="751632.89899999998"/>
  </r>
  <r>
    <x v="0"/>
    <s v="04 التربية والتعليم"/>
    <x v="2"/>
    <x v="7"/>
    <n v="743384.973"/>
    <n v="707801.27800000005"/>
  </r>
  <r>
    <x v="0"/>
    <s v="04 التربية والتعليم"/>
    <x v="2"/>
    <x v="8"/>
    <n v="822668.93500000006"/>
    <n v="822668.93500000006"/>
  </r>
  <r>
    <x v="0"/>
    <s v="04 التربية والتعليم"/>
    <x v="2"/>
    <x v="9"/>
    <n v="1274402.1229999999"/>
    <n v="1085855.919"/>
  </r>
  <r>
    <x v="0"/>
    <s v="04 التربية والتعليم"/>
    <x v="2"/>
    <x v="10"/>
    <n v="934691.98699999996"/>
    <n v="546062.772"/>
  </r>
  <r>
    <x v="0"/>
    <s v="04 التربية والتعليم"/>
    <x v="2"/>
    <x v="11"/>
    <n v="859550.56900000002"/>
    <n v="800445.34299999999"/>
  </r>
  <r>
    <x v="0"/>
    <s v="04 التربية والتعليم"/>
    <x v="2"/>
    <x v="12"/>
    <n v="325783.74"/>
    <n v="170646.32800000001"/>
  </r>
  <r>
    <x v="0"/>
    <s v="06 الداخلـية والتنمية الجهوية"/>
    <x v="3"/>
    <x v="13"/>
    <n v="1408421.855"/>
    <n v="1236109.879"/>
  </r>
  <r>
    <x v="0"/>
    <s v="06 الداخلـية والتنمية الجهوية"/>
    <x v="3"/>
    <x v="14"/>
    <n v="457830.62300000002"/>
    <n v="430567.94300000003"/>
  </r>
  <r>
    <x v="0"/>
    <s v="06 الداخلـية والتنمية الجهوية"/>
    <x v="3"/>
    <x v="15"/>
    <n v="2005255.5049999999"/>
    <n v="1762294.915"/>
  </r>
  <r>
    <x v="0"/>
    <s v="06 الداخلـية والتنمية الجهوية"/>
    <x v="3"/>
    <x v="16"/>
    <n v="2236424.0460000001"/>
    <n v="2179132.6529999999"/>
  </r>
  <r>
    <x v="0"/>
    <s v="07 العدالة"/>
    <x v="4"/>
    <x v="17"/>
    <n v="1193975.8330000001"/>
    <n v="629211.30000000005"/>
  </r>
  <r>
    <x v="0"/>
    <s v="07 العدالة"/>
    <x v="4"/>
    <x v="18"/>
    <n v="5858633.2000000002"/>
    <n v="5771684.7860000003"/>
  </r>
  <r>
    <x v="0"/>
    <s v="07 العدالة"/>
    <x v="4"/>
    <x v="19"/>
    <n v="1433472.507"/>
    <n v="1262720.1780000001"/>
  </r>
  <r>
    <x v="0"/>
    <s v="07 العدالة"/>
    <x v="4"/>
    <x v="20"/>
    <n v="3906742.1940000001"/>
    <n v="3475229.1910000001"/>
  </r>
  <r>
    <x v="0"/>
    <s v="07 العدالة"/>
    <x v="4"/>
    <x v="21"/>
    <n v="957006.77"/>
    <n v="810519.973"/>
  </r>
  <r>
    <x v="0"/>
    <s v="07 العدالة"/>
    <x v="4"/>
    <x v="22"/>
    <n v="1640989.899"/>
    <n v="1429701.36"/>
  </r>
  <r>
    <x v="0"/>
    <s v="07 العدالة"/>
    <x v="4"/>
    <x v="23"/>
    <n v="721916.11"/>
    <n v="648028.40399999998"/>
  </r>
  <r>
    <x v="0"/>
    <s v="07 العدالة"/>
    <x v="4"/>
    <x v="24"/>
    <n v="900340.07900000003"/>
    <n v="850613.50100000005"/>
  </r>
  <r>
    <x v="0"/>
    <s v="07 العدالة"/>
    <x v="4"/>
    <x v="25"/>
    <n v="1745207.574"/>
    <n v="1545519.3910000001"/>
  </r>
  <r>
    <x v="0"/>
    <s v="07 العدالة"/>
    <x v="4"/>
    <x v="26"/>
    <n v="1390724.618"/>
    <n v="1111547.872"/>
  </r>
  <r>
    <x v="0"/>
    <s v="09 الدفاع الوطني"/>
    <x v="5"/>
    <x v="27"/>
    <n v="1012376.303"/>
    <n v="909823.36899999995"/>
  </r>
  <r>
    <x v="0"/>
    <s v="09 الدفاع الوطني"/>
    <x v="5"/>
    <x v="28"/>
    <n v="2711092.0529999998"/>
    <n v="1775188.2690000001"/>
  </r>
  <r>
    <x v="0"/>
    <s v="09 الدفاع الوطني"/>
    <x v="5"/>
    <x v="29"/>
    <n v="873668.23400000005"/>
    <n v="545848.21"/>
  </r>
  <r>
    <x v="0"/>
    <s v="09 الدفاع الوطني"/>
    <x v="5"/>
    <x v="30"/>
    <n v="26038726.416000001"/>
    <n v="19282343.241"/>
  </r>
  <r>
    <x v="0"/>
    <s v="11 المـالية"/>
    <x v="6"/>
    <x v="31"/>
    <n v="1845291.2479999999"/>
    <n v="1630444.997"/>
  </r>
  <r>
    <x v="0"/>
    <s v="13 أملاك الدولة والشؤون العقارية"/>
    <x v="7"/>
    <x v="32"/>
    <n v="130517778.888"/>
    <n v="23338872.925999999"/>
  </r>
  <r>
    <x v="0"/>
    <s v="14 الفلاحة"/>
    <x v="8"/>
    <x v="33"/>
    <n v="883296.98499999999"/>
    <n v="880001.326"/>
  </r>
  <r>
    <x v="0"/>
    <s v="14 الفلاحة"/>
    <x v="8"/>
    <x v="34"/>
    <n v="445560.27899999998"/>
    <n v="444851.00099999999"/>
  </r>
  <r>
    <x v="0"/>
    <s v="14 الفلاحة"/>
    <x v="8"/>
    <x v="35"/>
    <n v="787795.28799999994"/>
    <n v="676825.14199999999"/>
  </r>
  <r>
    <x v="0"/>
    <s v="14 الفلاحة"/>
    <x v="8"/>
    <x v="36"/>
    <n v="674995.28300000005"/>
    <n v="544332.147"/>
  </r>
  <r>
    <x v="0"/>
    <s v="14 الفلاحة"/>
    <x v="8"/>
    <x v="37"/>
    <n v="892332.07900000003"/>
    <n v="790020.44299999997"/>
  </r>
  <r>
    <x v="0"/>
    <s v="14 الفلاحة"/>
    <x v="8"/>
    <x v="38"/>
    <n v="1013696.784"/>
    <n v="962067.60199999996"/>
  </r>
  <r>
    <x v="0"/>
    <s v="14 الفلاحة"/>
    <x v="8"/>
    <x v="39"/>
    <n v="934719.79700000002"/>
    <n v="784144.02599999995"/>
  </r>
  <r>
    <x v="0"/>
    <s v="14 الفلاحة"/>
    <x v="8"/>
    <x v="40"/>
    <n v="788187.16099999996"/>
    <n v="737951.67500000005"/>
  </r>
  <r>
    <x v="0"/>
    <s v="14 الفلاحة"/>
    <x v="8"/>
    <x v="41"/>
    <n v="928310.924"/>
    <n v="906975.98600000003"/>
  </r>
  <r>
    <x v="0"/>
    <s v="14 الفلاحة"/>
    <x v="8"/>
    <x v="42"/>
    <n v="529422.74899999995"/>
    <n v="517053.44699999999"/>
  </r>
  <r>
    <x v="0"/>
    <s v="14 الفلاحة"/>
    <x v="8"/>
    <x v="43"/>
    <n v="578466.81499999994"/>
    <n v="576203.11899999995"/>
  </r>
  <r>
    <x v="0"/>
    <s v="14 الفلاحة"/>
    <x v="8"/>
    <x v="44"/>
    <n v="899683.25100000005"/>
    <n v="546454.24600000004"/>
  </r>
  <r>
    <x v="0"/>
    <s v="14 الفلاحة"/>
    <x v="8"/>
    <x v="45"/>
    <n v="4325402.477"/>
    <n v="4314042.5889999997"/>
  </r>
  <r>
    <x v="0"/>
    <s v="14 الفلاحة"/>
    <x v="8"/>
    <x v="46"/>
    <n v="2615423.7140000002"/>
    <n v="2602368.0090000001"/>
  </r>
  <r>
    <x v="0"/>
    <s v="14 الفلاحة"/>
    <x v="8"/>
    <x v="47"/>
    <n v="1431772.4550000001"/>
    <n v="1322899.06"/>
  </r>
  <r>
    <x v="0"/>
    <s v="14 الفلاحة"/>
    <x v="8"/>
    <x v="48"/>
    <n v="199519.26800000001"/>
    <n v="191580.19699999999"/>
  </r>
  <r>
    <x v="0"/>
    <s v="14 الفلاحة"/>
    <x v="8"/>
    <x v="49"/>
    <n v="2167823.284"/>
    <n v="2167823.284"/>
  </r>
  <r>
    <x v="0"/>
    <s v="14 الفلاحة"/>
    <x v="8"/>
    <x v="50"/>
    <n v="752348.87800000003"/>
    <n v="702536.20200000005"/>
  </r>
  <r>
    <x v="0"/>
    <s v="14 الفلاحة"/>
    <x v="8"/>
    <x v="51"/>
    <n v="4333391.9340000004"/>
    <n v="4264969.102"/>
  </r>
  <r>
    <x v="0"/>
    <s v="14 الفلاحة"/>
    <x v="8"/>
    <x v="52"/>
    <n v="498648.55599999998"/>
    <n v="423931.48499999999"/>
  </r>
  <r>
    <x v="0"/>
    <s v="14 الفلاحة"/>
    <x v="8"/>
    <x v="53"/>
    <n v="2059681.138"/>
    <n v="1958603.101"/>
  </r>
  <r>
    <x v="0"/>
    <s v="14 الفلاحة"/>
    <x v="8"/>
    <x v="54"/>
    <n v="4787454.3190000001"/>
    <n v="4012726.591"/>
  </r>
  <r>
    <x v="0"/>
    <s v="14 الفلاحة"/>
    <x v="8"/>
    <x v="55"/>
    <n v="2707953.7779999999"/>
    <n v="2460891.148"/>
  </r>
  <r>
    <x v="0"/>
    <s v="14 الفلاحة"/>
    <x v="8"/>
    <x v="56"/>
    <n v="542312.10199999996"/>
    <n v="506088.39299999998"/>
  </r>
  <r>
    <x v="0"/>
    <s v="14 الفلاحة"/>
    <x v="8"/>
    <x v="57"/>
    <n v="499921.109"/>
    <n v="449845.85"/>
  </r>
  <r>
    <x v="0"/>
    <s v="14 الفلاحة"/>
    <x v="8"/>
    <x v="58"/>
    <n v="1191437.6070000001"/>
    <n v="1190294.7450000001"/>
  </r>
  <r>
    <x v="0"/>
    <s v="14 الفلاحة"/>
    <x v="8"/>
    <x v="59"/>
    <n v="596029.45600000001"/>
    <n v="596027.95799999998"/>
  </r>
  <r>
    <x v="0"/>
    <s v="14 الفلاحة"/>
    <x v="8"/>
    <x v="60"/>
    <n v="451666.18599999999"/>
    <n v="449597.96899999998"/>
  </r>
  <r>
    <x v="0"/>
    <s v="14 الفلاحة"/>
    <x v="8"/>
    <x v="61"/>
    <n v="1344286.9339999999"/>
    <n v="931809.63399999996"/>
  </r>
  <r>
    <x v="0"/>
    <s v="14 الفلاحة"/>
    <x v="8"/>
    <x v="62"/>
    <n v="1187375.7549999999"/>
    <n v="931343.33900000004"/>
  </r>
  <r>
    <x v="0"/>
    <s v="14 الفلاحة"/>
    <x v="8"/>
    <x v="63"/>
    <n v="563188.51699999999"/>
    <n v="473118.27399999998"/>
  </r>
  <r>
    <x v="0"/>
    <s v="14 الفلاحة"/>
    <x v="8"/>
    <x v="64"/>
    <n v="718526.94299999997"/>
    <n v="705445.03799999994"/>
  </r>
  <r>
    <x v="0"/>
    <s v="14 الفلاحة"/>
    <x v="8"/>
    <x v="65"/>
    <n v="968391.21400000004"/>
    <n v="841416.98100000003"/>
  </r>
  <r>
    <x v="0"/>
    <s v="14 الفلاحة"/>
    <x v="8"/>
    <x v="66"/>
    <n v="466722.96100000001"/>
    <n v="411899.43099999998"/>
  </r>
  <r>
    <x v="0"/>
    <s v="14 الفلاحة"/>
    <x v="8"/>
    <x v="67"/>
    <n v="562824.21100000001"/>
    <n v="482443.33799999999"/>
  </r>
  <r>
    <x v="0"/>
    <s v="14 الفلاحة"/>
    <x v="8"/>
    <x v="68"/>
    <n v="461359.62300000002"/>
    <n v="446383.49099999998"/>
  </r>
  <r>
    <x v="0"/>
    <s v="14 الفلاحة"/>
    <x v="8"/>
    <x v="69"/>
    <n v="493741.44500000001"/>
    <n v="453820.57799999998"/>
  </r>
  <r>
    <x v="0"/>
    <s v="14 الفلاحة"/>
    <x v="8"/>
    <x v="70"/>
    <n v="845665.52399999998"/>
    <n v="415782.23"/>
  </r>
  <r>
    <x v="0"/>
    <s v="14 الفلاحة"/>
    <x v="8"/>
    <x v="71"/>
    <n v="3500198.9160000002"/>
    <n v="3497610.7769999998"/>
  </r>
  <r>
    <x v="0"/>
    <s v="15 الصنـاعة"/>
    <x v="9"/>
    <x v="72"/>
    <n v="755219.68099999998"/>
    <n v="705493.50100000005"/>
  </r>
  <r>
    <x v="0"/>
    <s v="16 التجهيز والنقل"/>
    <x v="10"/>
    <x v="73"/>
    <n v="2107601.5120000001"/>
    <n v="1626310.9890000001"/>
  </r>
  <r>
    <x v="0"/>
    <s v="16 التجهيز والنقل"/>
    <x v="10"/>
    <x v="74"/>
    <n v="1347641.9979999999"/>
    <n v="1120081.44"/>
  </r>
  <r>
    <x v="0"/>
    <s v="16 التجهيز والنقل"/>
    <x v="11"/>
    <x v="75"/>
    <n v="6108795.2910000002"/>
    <n v="5792356.4869999997"/>
  </r>
  <r>
    <x v="0"/>
    <s v="18 الإتصالات"/>
    <x v="12"/>
    <x v="76"/>
    <n v="2322282.0410000002"/>
    <n v="1203703.2720000001"/>
  </r>
  <r>
    <x v="0"/>
    <s v="18 الإتصالات"/>
    <x v="12"/>
    <x v="77"/>
    <n v="1444663.5279999999"/>
    <n v="1147706.8840000001"/>
  </r>
  <r>
    <x v="0"/>
    <s v="19 الثقافة"/>
    <x v="13"/>
    <x v="78"/>
    <n v="1488924.4140000001"/>
    <n v="1279517.4839999999"/>
  </r>
  <r>
    <x v="0"/>
    <s v="19 الثقافة"/>
    <x v="13"/>
    <x v="79"/>
    <n v="1478052.8970000001"/>
    <n v="1167613.6229999999"/>
  </r>
  <r>
    <x v="0"/>
    <s v="19 الثقافة"/>
    <x v="13"/>
    <x v="80"/>
    <n v="746958"/>
    <n v="726535.34900000005"/>
  </r>
  <r>
    <x v="0"/>
    <s v="19 الثقافة"/>
    <x v="13"/>
    <x v="81"/>
    <n v="540900.45400000003"/>
    <n v="531613.33100000001"/>
  </r>
  <r>
    <x v="0"/>
    <s v="19 الثقافة"/>
    <x v="13"/>
    <x v="82"/>
    <n v="593253.76699999999"/>
    <n v="579380.87399999995"/>
  </r>
  <r>
    <x v="0"/>
    <s v="20 الشباب والرياضة"/>
    <x v="14"/>
    <x v="83"/>
    <n v="438559.495"/>
    <n v="291360.902"/>
  </r>
  <r>
    <x v="0"/>
    <s v="20 الشباب والرياضة"/>
    <x v="14"/>
    <x v="84"/>
    <n v="990446.52099999995"/>
    <n v="891749.08600000001"/>
  </r>
  <r>
    <x v="0"/>
    <s v="20 الشباب والرياضة"/>
    <x v="14"/>
    <x v="85"/>
    <n v="796373.07799999998"/>
    <n v="673304.84900000005"/>
  </r>
  <r>
    <x v="0"/>
    <s v="20 الشباب والرياضة"/>
    <x v="14"/>
    <x v="86"/>
    <n v="619414.57999999996"/>
    <n v="552066.55700000003"/>
  </r>
  <r>
    <x v="0"/>
    <s v="20 الشباب والرياضة"/>
    <x v="14"/>
    <x v="87"/>
    <n v="901293.53200000001"/>
    <n v="738690.63600000006"/>
  </r>
  <r>
    <x v="0"/>
    <s v="20 الشباب والرياضة"/>
    <x v="14"/>
    <x v="88"/>
    <n v="290448.17"/>
    <n v="289934.02899999998"/>
  </r>
  <r>
    <x v="0"/>
    <s v="21 الصحة"/>
    <x v="15"/>
    <x v="89"/>
    <n v="3568761.2889999999"/>
    <n v="2899783.6860000002"/>
  </r>
  <r>
    <x v="0"/>
    <s v="21 الصحة"/>
    <x v="15"/>
    <x v="90"/>
    <n v="1607934.5619999999"/>
    <n v="1500607.7709999999"/>
  </r>
  <r>
    <x v="0"/>
    <s v="21 الصحة"/>
    <x v="15"/>
    <x v="91"/>
    <n v="1316834.9080000001"/>
    <n v="999067.48"/>
  </r>
  <r>
    <x v="0"/>
    <s v="21 الصحة"/>
    <x v="15"/>
    <x v="92"/>
    <n v="8591672.977"/>
    <n v="6783538.2280000001"/>
  </r>
  <r>
    <x v="0"/>
    <s v="21 الصحة"/>
    <x v="15"/>
    <x v="93"/>
    <n v="4659797.5010000002"/>
    <n v="3033172.7"/>
  </r>
  <r>
    <x v="0"/>
    <s v="21 الصحة"/>
    <x v="15"/>
    <x v="94"/>
    <n v="1848011.16"/>
    <n v="1744773.267"/>
  </r>
  <r>
    <x v="0"/>
    <s v="21 الصحة"/>
    <x v="15"/>
    <x v="95"/>
    <n v="2102191.0610000002"/>
    <n v="2017166.629"/>
  </r>
  <r>
    <x v="0"/>
    <s v="21 الصحة"/>
    <x v="15"/>
    <x v="96"/>
    <n v="2552284.1430000002"/>
    <n v="2549311.2799999998"/>
  </r>
  <r>
    <x v="0"/>
    <s v="21 الصحة"/>
    <x v="15"/>
    <x v="97"/>
    <n v="845277.01800000004"/>
    <n v="770102.78899999999"/>
  </r>
  <r>
    <x v="0"/>
    <s v="21 الصحة"/>
    <x v="15"/>
    <x v="98"/>
    <n v="1351750.179"/>
    <n v="1141484.6159999999"/>
  </r>
  <r>
    <x v="0"/>
    <s v="21 الصحة"/>
    <x v="15"/>
    <x v="99"/>
    <n v="1063080.5560000001"/>
    <n v="1048621.013"/>
  </r>
  <r>
    <x v="0"/>
    <s v="21 الصحة"/>
    <x v="15"/>
    <x v="100"/>
    <n v="2048623.0919999999"/>
    <n v="1879814.8810000001"/>
  </r>
  <r>
    <x v="0"/>
    <s v="21 الصحة"/>
    <x v="15"/>
    <x v="101"/>
    <n v="5920513.7659999998"/>
    <n v="5919217.6200000001"/>
  </r>
  <r>
    <x v="0"/>
    <s v="21 الصحة"/>
    <x v="15"/>
    <x v="102"/>
    <n v="6322395.523"/>
    <n v="5930281.4740000004"/>
  </r>
  <r>
    <x v="0"/>
    <s v="21 الصحة"/>
    <x v="15"/>
    <x v="103"/>
    <n v="985902.49"/>
    <n v="971175.09900000005"/>
  </r>
  <r>
    <x v="0"/>
    <s v="21 الصحة"/>
    <x v="15"/>
    <x v="104"/>
    <n v="752318.18"/>
    <n v="717798.74399999995"/>
  </r>
  <r>
    <x v="0"/>
    <s v="21 الصحة"/>
    <x v="15"/>
    <x v="105"/>
    <n v="536120.11899999995"/>
    <n v="529226.48199999996"/>
  </r>
  <r>
    <x v="0"/>
    <s v="21 الصحة"/>
    <x v="15"/>
    <x v="106"/>
    <n v="965526.18700000003"/>
    <n v="950238.272"/>
  </r>
  <r>
    <x v="0"/>
    <s v="21 الصحة"/>
    <x v="15"/>
    <x v="107"/>
    <n v="3649882.4920000001"/>
    <n v="2968613.6740000001"/>
  </r>
  <r>
    <x v="0"/>
    <s v="21 الصحة"/>
    <x v="15"/>
    <x v="108"/>
    <n v="7681883.3789999997"/>
    <n v="6751123.3530000001"/>
  </r>
  <r>
    <x v="0"/>
    <s v="21 الصحة"/>
    <x v="15"/>
    <x v="109"/>
    <n v="1195304.4779999999"/>
    <n v="838068.80200000003"/>
  </r>
  <r>
    <x v="0"/>
    <s v="21 الصحة"/>
    <x v="15"/>
    <x v="110"/>
    <n v="3129085.05"/>
    <n v="2842112.48"/>
  </r>
  <r>
    <x v="0"/>
    <s v="21 الصحة"/>
    <x v="15"/>
    <x v="111"/>
    <n v="583292.77"/>
    <n v="486446.42599999998"/>
  </r>
  <r>
    <x v="0"/>
    <s v="21 الصحة"/>
    <x v="15"/>
    <x v="112"/>
    <n v="549388.38699999999"/>
    <n v="546322.44299999997"/>
  </r>
  <r>
    <x v="0"/>
    <s v="21 الصحة"/>
    <x v="15"/>
    <x v="113"/>
    <n v="1061350.666"/>
    <n v="1014279.648"/>
  </r>
  <r>
    <x v="0"/>
    <s v="21 الصحة"/>
    <x v="15"/>
    <x v="114"/>
    <n v="2892178.0809999998"/>
    <n v="2634317.6090000002"/>
  </r>
  <r>
    <x v="0"/>
    <s v="21 الصحة"/>
    <x v="15"/>
    <x v="115"/>
    <n v="608882.68299999996"/>
    <n v="585744.81099999999"/>
  </r>
  <r>
    <x v="0"/>
    <s v="21 الصحة"/>
    <x v="15"/>
    <x v="116"/>
    <n v="4850961.6449999996"/>
    <n v="4834660.2419999996"/>
  </r>
  <r>
    <x v="0"/>
    <s v="21 الصحة"/>
    <x v="15"/>
    <x v="117"/>
    <n v="938714.20799999998"/>
    <n v="913625.37600000005"/>
  </r>
  <r>
    <x v="0"/>
    <s v="21 الصحة"/>
    <x v="15"/>
    <x v="118"/>
    <n v="712946.62800000003"/>
    <n v="689128.42200000002"/>
  </r>
  <r>
    <x v="0"/>
    <s v="21 الصحة"/>
    <x v="15"/>
    <x v="119"/>
    <n v="733608.79299999995"/>
    <n v="698687.24399999995"/>
  </r>
  <r>
    <x v="0"/>
    <s v="21 الصحة"/>
    <x v="15"/>
    <x v="120"/>
    <n v="779574.34"/>
    <n v="736546.37800000003"/>
  </r>
  <r>
    <x v="0"/>
    <s v="21 الصحة"/>
    <x v="15"/>
    <x v="121"/>
    <n v="841371.37100000004"/>
    <n v="747286.43700000003"/>
  </r>
  <r>
    <x v="0"/>
    <s v="21 الصحة"/>
    <x v="15"/>
    <x v="122"/>
    <n v="4408699.8650000002"/>
    <n v="4136206.9419999998"/>
  </r>
  <r>
    <x v="0"/>
    <s v="21 الصحة"/>
    <x v="15"/>
    <x v="123"/>
    <n v="578590.08100000001"/>
    <n v="528407.05700000003"/>
  </r>
  <r>
    <x v="0"/>
    <s v="21 الصحة"/>
    <x v="15"/>
    <x v="124"/>
    <n v="1233734.061"/>
    <n v="1145632.08"/>
  </r>
  <r>
    <x v="0"/>
    <s v="21 الصحة"/>
    <x v="15"/>
    <x v="125"/>
    <n v="673877.18"/>
    <n v="645961.71799999999"/>
  </r>
  <r>
    <x v="0"/>
    <s v="21 الصحة"/>
    <x v="15"/>
    <x v="126"/>
    <n v="4264776.8689999999"/>
    <n v="3994015.3960000002"/>
  </r>
  <r>
    <x v="0"/>
    <s v="21 الصحة"/>
    <x v="15"/>
    <x v="127"/>
    <n v="990354.85699999996"/>
    <n v="897528.74399999995"/>
  </r>
  <r>
    <x v="0"/>
    <s v="21 الصحة"/>
    <x v="15"/>
    <x v="128"/>
    <n v="741359.03399999999"/>
    <n v="699114.64"/>
  </r>
  <r>
    <x v="0"/>
    <s v="21 الصحة"/>
    <x v="15"/>
    <x v="129"/>
    <n v="3634117.8029999998"/>
    <n v="3633949.548"/>
  </r>
  <r>
    <x v="0"/>
    <s v="21 الصحة"/>
    <x v="15"/>
    <x v="130"/>
    <n v="806579.38800000004"/>
    <n v="736920.30500000005"/>
  </r>
  <r>
    <x v="0"/>
    <s v="21 الصحة"/>
    <x v="15"/>
    <x v="131"/>
    <n v="4816103.0089999996"/>
    <n v="4447430.0779999997"/>
  </r>
  <r>
    <x v="0"/>
    <s v="21 الصحة"/>
    <x v="15"/>
    <x v="132"/>
    <n v="518941.92499999999"/>
    <n v="476916.19699999999"/>
  </r>
  <r>
    <x v="0"/>
    <s v="21 الصحة"/>
    <x v="15"/>
    <x v="133"/>
    <n v="745598.82799999998"/>
    <n v="685540.647"/>
  </r>
  <r>
    <x v="0"/>
    <s v="21 الصحة"/>
    <x v="15"/>
    <x v="134"/>
    <n v="674981.90800000005"/>
    <n v="625539.33900000004"/>
  </r>
  <r>
    <x v="0"/>
    <s v="21 الصحة"/>
    <x v="15"/>
    <x v="135"/>
    <n v="822520.53099999996"/>
    <n v="779005.00800000003"/>
  </r>
  <r>
    <x v="0"/>
    <s v="21 الصحة"/>
    <x v="15"/>
    <x v="136"/>
    <n v="948430.19799999997"/>
    <n v="935438.23300000001"/>
  </r>
  <r>
    <x v="0"/>
    <s v="21 الصحة"/>
    <x v="15"/>
    <x v="137"/>
    <n v="7781690.273"/>
    <n v="7781671.2939999998"/>
  </r>
  <r>
    <x v="0"/>
    <s v="21 الصحة"/>
    <x v="15"/>
    <x v="138"/>
    <n v="666513.51899999997"/>
    <n v="631492.10199999996"/>
  </r>
  <r>
    <x v="0"/>
    <s v="21 الصحة"/>
    <x v="15"/>
    <x v="139"/>
    <n v="1163744.378"/>
    <n v="969889.30799999996"/>
  </r>
  <r>
    <x v="0"/>
    <s v="21 الصحة"/>
    <x v="15"/>
    <x v="140"/>
    <n v="672494.31599999999"/>
    <n v="644199.76699999999"/>
  </r>
  <r>
    <x v="0"/>
    <s v="21 الصحة"/>
    <x v="15"/>
    <x v="141"/>
    <n v="2056553.3559999999"/>
    <n v="1867705.101"/>
  </r>
  <r>
    <x v="0"/>
    <s v="21 الصحة"/>
    <x v="15"/>
    <x v="142"/>
    <n v="654273.39800000004"/>
    <n v="624268.09"/>
  </r>
  <r>
    <x v="0"/>
    <s v="21 الصحة"/>
    <x v="15"/>
    <x v="143"/>
    <n v="1615665.8289999999"/>
    <n v="1526007.371"/>
  </r>
  <r>
    <x v="0"/>
    <s v="21 الصحة"/>
    <x v="15"/>
    <x v="144"/>
    <n v="812336.73699999996"/>
    <n v="713961.52099999995"/>
  </r>
  <r>
    <x v="0"/>
    <s v="21 الصحة"/>
    <x v="15"/>
    <x v="145"/>
    <n v="2223363.9380000001"/>
    <n v="2223322.75"/>
  </r>
  <r>
    <x v="0"/>
    <s v="21 الصحة"/>
    <x v="15"/>
    <x v="146"/>
    <n v="1790984.9539999999"/>
    <n v="1790347.425"/>
  </r>
  <r>
    <x v="0"/>
    <s v="21 الصحة"/>
    <x v="15"/>
    <x v="147"/>
    <n v="878708.56499999994"/>
    <n v="819639.32700000005"/>
  </r>
  <r>
    <x v="0"/>
    <s v="21 الصحة"/>
    <x v="15"/>
    <x v="148"/>
    <n v="959666.14399999997"/>
    <n v="855412.68500000006"/>
  </r>
  <r>
    <x v="0"/>
    <s v="21 الصحة"/>
    <x v="15"/>
    <x v="149"/>
    <n v="7074379.557"/>
    <n v="7027708.0669999998"/>
  </r>
  <r>
    <x v="0"/>
    <s v="21 الصحة"/>
    <x v="15"/>
    <x v="150"/>
    <n v="611278.348"/>
    <n v="593511.321"/>
  </r>
  <r>
    <x v="0"/>
    <s v="21 الصحة"/>
    <x v="15"/>
    <x v="151"/>
    <n v="1005334.892"/>
    <n v="888013.17099999997"/>
  </r>
  <r>
    <x v="0"/>
    <s v="21 الصحة"/>
    <x v="15"/>
    <x v="152"/>
    <n v="682750.88800000004"/>
    <n v="665188.52500000002"/>
  </r>
  <r>
    <x v="0"/>
    <s v="21 الصحة"/>
    <x v="15"/>
    <x v="153"/>
    <n v="1448908.443"/>
    <n v="1444600.341"/>
  </r>
  <r>
    <x v="0"/>
    <s v="21 الصحة"/>
    <x v="15"/>
    <x v="154"/>
    <n v="2085316.7220000001"/>
    <n v="2085207.0589999999"/>
  </r>
  <r>
    <x v="0"/>
    <s v="21 الصحة"/>
    <x v="15"/>
    <x v="155"/>
    <n v="1340838.8970000001"/>
    <n v="1316217.46"/>
  </r>
  <r>
    <x v="0"/>
    <s v="21 الصحة"/>
    <x v="15"/>
    <x v="156"/>
    <n v="2853217.2710000002"/>
    <n v="2616331.7760000001"/>
  </r>
  <r>
    <x v="0"/>
    <s v="21 الصحة"/>
    <x v="15"/>
    <x v="157"/>
    <n v="5172308.3909999998"/>
    <n v="4961160.12"/>
  </r>
  <r>
    <x v="0"/>
    <s v="21 الصحة"/>
    <x v="15"/>
    <x v="158"/>
    <n v="2215499.713"/>
    <n v="1673262.058"/>
  </r>
  <r>
    <x v="0"/>
    <s v="21 الصحة"/>
    <x v="15"/>
    <x v="159"/>
    <n v="630899.86399999994"/>
    <n v="509524.97700000001"/>
  </r>
  <r>
    <x v="0"/>
    <s v="21 الصحة"/>
    <x v="15"/>
    <x v="160"/>
    <n v="1014208.751"/>
    <n v="903842.97499999998"/>
  </r>
  <r>
    <x v="0"/>
    <s v="21 الصحة"/>
    <x v="15"/>
    <x v="161"/>
    <n v="2506086.452"/>
    <n v="2452297.2089999998"/>
  </r>
  <r>
    <x v="0"/>
    <s v="21 الصحة"/>
    <x v="15"/>
    <x v="162"/>
    <n v="3662327.5580000002"/>
    <n v="3641555.7969999998"/>
  </r>
  <r>
    <x v="0"/>
    <s v="21 الصحة"/>
    <x v="15"/>
    <x v="163"/>
    <n v="609960.598"/>
    <n v="539514.66500000004"/>
  </r>
  <r>
    <x v="0"/>
    <s v="21 الصحة"/>
    <x v="15"/>
    <x v="164"/>
    <n v="5847891.3710000003"/>
    <n v="5847891.3710000003"/>
  </r>
  <r>
    <x v="0"/>
    <s v="21 الصحة"/>
    <x v="15"/>
    <x v="165"/>
    <n v="772060.701"/>
    <n v="641439.42799999996"/>
  </r>
  <r>
    <x v="0"/>
    <s v="21 الصحة"/>
    <x v="15"/>
    <x v="166"/>
    <n v="673443.37399999995"/>
    <n v="601624.77300000004"/>
  </r>
  <r>
    <x v="0"/>
    <s v="21 الصحة"/>
    <x v="15"/>
    <x v="167"/>
    <n v="716905.32"/>
    <n v="659818.52300000004"/>
  </r>
  <r>
    <x v="0"/>
    <s v="21 الصحة"/>
    <x v="15"/>
    <x v="168"/>
    <n v="2928666.6310000001"/>
    <n v="2928665.8590000002"/>
  </r>
  <r>
    <x v="0"/>
    <s v="21 الصحة"/>
    <x v="15"/>
    <x v="169"/>
    <n v="600178.87899999996"/>
    <n v="583682.69700000004"/>
  </r>
  <r>
    <x v="0"/>
    <s v="21 الصحة"/>
    <x v="15"/>
    <x v="170"/>
    <n v="3664771.3450000002"/>
    <n v="3257676.7579999999"/>
  </r>
  <r>
    <x v="0"/>
    <s v="21 الصحة"/>
    <x v="15"/>
    <x v="171"/>
    <n v="3169679.0559999999"/>
    <n v="2886654.807"/>
  </r>
  <r>
    <x v="0"/>
    <s v="21 الصحة"/>
    <x v="15"/>
    <x v="172"/>
    <n v="2844160.8730000001"/>
    <n v="2688586.2919999999"/>
  </r>
  <r>
    <x v="0"/>
    <s v="21 الصحة"/>
    <x v="15"/>
    <x v="173"/>
    <n v="1645205.8770000001"/>
    <n v="1598497.4410000001"/>
  </r>
  <r>
    <x v="0"/>
    <s v="21 الصحة"/>
    <x v="15"/>
    <x v="174"/>
    <n v="857572.89199999999"/>
    <n v="488672.49900000001"/>
  </r>
  <r>
    <x v="0"/>
    <s v="21 الصحة"/>
    <x v="15"/>
    <x v="175"/>
    <n v="716411.21100000001"/>
    <n v="696227.45299999998"/>
  </r>
  <r>
    <x v="0"/>
    <s v="21 الصحة"/>
    <x v="15"/>
    <x v="176"/>
    <n v="3449756.2319999998"/>
    <n v="3146609.7689999999"/>
  </r>
  <r>
    <x v="0"/>
    <s v="21 الصحة"/>
    <x v="15"/>
    <x v="177"/>
    <n v="849039.397"/>
    <n v="804058.29700000002"/>
  </r>
  <r>
    <x v="0"/>
    <s v="21 الصحة"/>
    <x v="15"/>
    <x v="178"/>
    <n v="2491185.878"/>
    <n v="2305633.798"/>
  </r>
  <r>
    <x v="0"/>
    <s v="21 الصحة"/>
    <x v="15"/>
    <x v="179"/>
    <n v="1885728.4720000001"/>
    <n v="607117.76300000004"/>
  </r>
  <r>
    <x v="0"/>
    <s v="21 الصحة"/>
    <x v="15"/>
    <x v="180"/>
    <n v="1235695.6459999999"/>
    <n v="1169062.1359999999"/>
  </r>
  <r>
    <x v="0"/>
    <s v="21 الصحة"/>
    <x v="15"/>
    <x v="181"/>
    <n v="810209.49899999995"/>
    <n v="755335.15399999998"/>
  </r>
  <r>
    <x v="0"/>
    <s v="21 الصحة"/>
    <x v="15"/>
    <x v="182"/>
    <n v="2616521.767"/>
    <n v="2568888.2689999999"/>
  </r>
  <r>
    <x v="0"/>
    <s v="21 الصحة"/>
    <x v="15"/>
    <x v="183"/>
    <n v="1574389.723"/>
    <n v="704970.67599999998"/>
  </r>
  <r>
    <x v="0"/>
    <s v="05 الشؤون الإجتماعية"/>
    <x v="16"/>
    <x v="184"/>
    <n v="1092670.2949999999"/>
    <n v="1012371.187"/>
  </r>
  <r>
    <x v="0"/>
    <s v="05 الشؤون الإجتماعية"/>
    <x v="16"/>
    <x v="185"/>
    <n v="1714793.926"/>
    <n v="1414727.787"/>
  </r>
  <r>
    <x v="0"/>
    <s v="05 الشؤون الإجتماعية"/>
    <x v="16"/>
    <x v="186"/>
    <n v="1970907.915"/>
    <n v="1912377.581"/>
  </r>
  <r>
    <x v="0"/>
    <s v="05 الشؤون الإجتماعية"/>
    <x v="16"/>
    <x v="187"/>
    <n v="1816923.0220000001"/>
    <n v="1742178.47"/>
  </r>
  <r>
    <x v="0"/>
    <s v="04 التربية والتعليم"/>
    <x v="17"/>
    <x v="188"/>
    <n v="204948.5"/>
    <n v="177288.61600000001"/>
  </r>
  <r>
    <x v="0"/>
    <s v="04 التربية والتعليم"/>
    <x v="17"/>
    <x v="189"/>
    <n v="2909738.1979999999"/>
    <n v="2523591.4730000002"/>
  </r>
  <r>
    <x v="0"/>
    <s v="04 التربية والتعليم"/>
    <x v="17"/>
    <x v="190"/>
    <n v="820523.36300000001"/>
    <n v="330525.59299999999"/>
  </r>
  <r>
    <x v="0"/>
    <s v="04 التربية والتعليم"/>
    <x v="17"/>
    <x v="191"/>
    <n v="695443.5"/>
    <n v="341801.54599999997"/>
  </r>
  <r>
    <x v="0"/>
    <s v="04 التربية والتعليم"/>
    <x v="18"/>
    <x v="192"/>
    <n v="1981848.06"/>
    <n v="1780819.1680000001"/>
  </r>
  <r>
    <x v="0"/>
    <s v="04 التربية والتعليم"/>
    <x v="18"/>
    <x v="193"/>
    <n v="1964444.067"/>
    <n v="1890515.7290000001"/>
  </r>
  <r>
    <x v="0"/>
    <s v="04 التربية والتعليم"/>
    <x v="18"/>
    <x v="194"/>
    <n v="5866516.7130000005"/>
    <n v="5422321.926"/>
  </r>
  <r>
    <x v="0"/>
    <s v="04 التربية والتعليم"/>
    <x v="18"/>
    <x v="195"/>
    <n v="481068.34700000001"/>
    <n v="445305.228"/>
  </r>
  <r>
    <x v="0"/>
    <s v="04 التربية والتعليم"/>
    <x v="18"/>
    <x v="196"/>
    <n v="7679251.6140000001"/>
    <n v="7279094.125"/>
  </r>
  <r>
    <x v="0"/>
    <s v="04 التربية والتعليم"/>
    <x v="18"/>
    <x v="197"/>
    <n v="6249362.1500000004"/>
    <n v="5769513.3899999997"/>
  </r>
  <r>
    <x v="0"/>
    <s v="04 التربية والتعليم"/>
    <x v="18"/>
    <x v="198"/>
    <n v="10231781.486"/>
    <n v="9777128.0960000008"/>
  </r>
  <r>
    <x v="0"/>
    <s v="04 التربية والتعليم"/>
    <x v="18"/>
    <x v="199"/>
    <n v="4777879.2910000002"/>
    <n v="4537369.8640000001"/>
  </r>
  <r>
    <x v="0"/>
    <s v="04 التربية والتعليم"/>
    <x v="18"/>
    <x v="200"/>
    <n v="8453633.4140000008"/>
    <n v="8398143.4560000002"/>
  </r>
  <r>
    <x v="0"/>
    <s v="04 التربية والتعليم"/>
    <x v="18"/>
    <x v="201"/>
    <n v="4552388.1770000001"/>
    <n v="4174962.551"/>
  </r>
  <r>
    <x v="0"/>
    <s v="04 التربية والتعليم"/>
    <x v="18"/>
    <x v="202"/>
    <n v="1782419.5970000001"/>
    <n v="876606.01800000004"/>
  </r>
  <r>
    <x v="0"/>
    <s v="04 التربية والتعليم"/>
    <x v="18"/>
    <x v="203"/>
    <n v="2114523.6209999998"/>
    <n v="1950308.0360000001"/>
  </r>
  <r>
    <x v="0"/>
    <s v="04 التربية والتعليم"/>
    <x v="18"/>
    <x v="204"/>
    <n v="4449934.3030000003"/>
    <n v="4272783.0609999998"/>
  </r>
  <r>
    <x v="0"/>
    <s v="04 التربية والتعليم"/>
    <x v="18"/>
    <x v="205"/>
    <n v="3216091.821"/>
    <n v="3004865.4509999999"/>
  </r>
  <r>
    <x v="0"/>
    <s v="04 التربية والتعليم"/>
    <x v="18"/>
    <x v="206"/>
    <n v="1567644.676"/>
    <n v="1175490.172"/>
  </r>
  <r>
    <x v="0"/>
    <s v="04 التربية والتعليم"/>
    <x v="18"/>
    <x v="207"/>
    <n v="1762543.9779999999"/>
    <n v="1673831.31"/>
  </r>
  <r>
    <x v="0"/>
    <s v="04 التربية والتعليم"/>
    <x v="18"/>
    <x v="208"/>
    <n v="3043662.32"/>
    <n v="2004823.4790000001"/>
  </r>
  <r>
    <x v="0"/>
    <s v="04 التربية والتعليم"/>
    <x v="18"/>
    <x v="209"/>
    <n v="4263394.4249999998"/>
    <n v="1403887.004"/>
  </r>
  <r>
    <x v="0"/>
    <s v="04 التربية والتعليم"/>
    <x v="18"/>
    <x v="210"/>
    <n v="974801.35699999996"/>
    <n v="892971.94499999995"/>
  </r>
  <r>
    <x v="0"/>
    <s v="04 التربية والتعليم"/>
    <x v="18"/>
    <x v="211"/>
    <n v="1286063.567"/>
    <n v="956657.32"/>
  </r>
  <r>
    <x v="0"/>
    <s v="04 التربية والتعليم"/>
    <x v="18"/>
    <x v="212"/>
    <n v="1516101.199"/>
    <n v="1485988.612"/>
  </r>
  <r>
    <x v="0"/>
    <s v="04 التربية والتعليم"/>
    <x v="18"/>
    <x v="213"/>
    <n v="1418102.686"/>
    <n v="1014876.324"/>
  </r>
  <r>
    <x v="0"/>
    <s v="04 التربية والتعليم"/>
    <x v="18"/>
    <x v="214"/>
    <n v="1340644.686"/>
    <n v="892799.07900000003"/>
  </r>
  <r>
    <x v="0"/>
    <s v="04 التربية والتعليم"/>
    <x v="18"/>
    <x v="215"/>
    <n v="1547922.9569999999"/>
    <n v="1324480.9029999999"/>
  </r>
  <r>
    <x v="0"/>
    <s v="04 التربية والتعليم"/>
    <x v="18"/>
    <x v="216"/>
    <n v="1457455.8929999999"/>
    <n v="1155223.9620000001"/>
  </r>
  <r>
    <x v="0"/>
    <s v="04 التربية والتعليم"/>
    <x v="18"/>
    <x v="217"/>
    <n v="1331454.9839999999"/>
    <n v="1112944.99"/>
  </r>
  <r>
    <x v="0"/>
    <s v="04 التربية والتعليم"/>
    <x v="18"/>
    <x v="218"/>
    <n v="4420760.5549999997"/>
    <n v="1542846.7180000001"/>
  </r>
  <r>
    <x v="0"/>
    <s v="04 التربية والتعليم"/>
    <x v="18"/>
    <x v="219"/>
    <n v="1504712.5530000001"/>
    <n v="853390.41"/>
  </r>
  <r>
    <x v="0"/>
    <s v="04 التربية والتعليم"/>
    <x v="18"/>
    <x v="220"/>
    <n v="1002591.525"/>
    <n v="761763.68500000006"/>
  </r>
  <r>
    <x v="0"/>
    <s v="04 التربية والتعليم"/>
    <x v="18"/>
    <x v="221"/>
    <n v="749238.22"/>
    <n v="672543.755"/>
  </r>
  <r>
    <x v="0"/>
    <s v="04 التربية والتعليم"/>
    <x v="18"/>
    <x v="222"/>
    <n v="1201530.2120000001"/>
    <n v="917102.59199999995"/>
  </r>
  <r>
    <x v="0"/>
    <s v="04 التربية والتعليم"/>
    <x v="18"/>
    <x v="223"/>
    <n v="1537895.4410000001"/>
    <n v="1293317.2239999999"/>
  </r>
  <r>
    <x v="0"/>
    <s v="04 التربية والتعليم"/>
    <x v="18"/>
    <x v="224"/>
    <n v="1007946.738"/>
    <n v="770945.64300000004"/>
  </r>
  <r>
    <x v="0"/>
    <s v="04 التربية والتعليم"/>
    <x v="18"/>
    <x v="225"/>
    <n v="1641887.392"/>
    <n v="745646.85699999996"/>
  </r>
  <r>
    <x v="0"/>
    <s v="04 التربية والتعليم"/>
    <x v="18"/>
    <x v="226"/>
    <n v="1437619.449"/>
    <n v="1016520.157"/>
  </r>
  <r>
    <x v="0"/>
    <s v="04 التربية والتعليم"/>
    <x v="18"/>
    <x v="227"/>
    <n v="1477258.2649999999"/>
    <n v="1174902.4169999999"/>
  </r>
  <r>
    <x v="0"/>
    <s v="04 التربية والتعليم"/>
    <x v="18"/>
    <x v="228"/>
    <n v="742739.50100000005"/>
    <n v="537922.39300000004"/>
  </r>
  <r>
    <x v="0"/>
    <s v="04 التربية والتعليم"/>
    <x v="18"/>
    <x v="229"/>
    <n v="838717.89599999995"/>
    <n v="555578.48100000003"/>
  </r>
  <r>
    <x v="0"/>
    <s v="04 التربية والتعليم"/>
    <x v="18"/>
    <x v="230"/>
    <n v="1240182.2830000001"/>
    <n v="884175.66500000004"/>
  </r>
  <r>
    <x v="0"/>
    <s v="04 التربية والتعليم"/>
    <x v="18"/>
    <x v="231"/>
    <n v="601872.72400000005"/>
    <n v="560661.80799999996"/>
  </r>
  <r>
    <x v="0"/>
    <s v="04 التربية والتعليم"/>
    <x v="18"/>
    <x v="232"/>
    <n v="1081180.01"/>
    <n v="898664.78099999996"/>
  </r>
  <r>
    <x v="0"/>
    <s v="04 التربية والتعليم"/>
    <x v="18"/>
    <x v="233"/>
    <n v="715681.60199999996"/>
    <n v="646333.32200000004"/>
  </r>
  <r>
    <x v="0"/>
    <s v="04 التربية والتعليم"/>
    <x v="18"/>
    <x v="234"/>
    <n v="1022876.5649999999"/>
    <n v="848097.47199999995"/>
  </r>
  <r>
    <x v="0"/>
    <s v="04 التربية والتعليم"/>
    <x v="18"/>
    <x v="235"/>
    <n v="2286617.1910000001"/>
    <n v="2081704.561"/>
  </r>
  <r>
    <x v="0"/>
    <s v="04 التربية والتعليم"/>
    <x v="18"/>
    <x v="236"/>
    <n v="2118977.0419999999"/>
    <n v="1648704.9879999999"/>
  </r>
  <r>
    <x v="0"/>
    <s v="04 التربية والتعليم"/>
    <x v="18"/>
    <x v="237"/>
    <n v="545785.84"/>
    <n v="493312.20799999998"/>
  </r>
  <r>
    <x v="0"/>
    <s v="04 التربية والتعليم"/>
    <x v="18"/>
    <x v="238"/>
    <n v="766025.17700000003"/>
    <n v="656970.18299999996"/>
  </r>
  <r>
    <x v="0"/>
    <s v="04 التربية والتعليم"/>
    <x v="18"/>
    <x v="239"/>
    <n v="753092.64800000004"/>
    <n v="614675.22100000002"/>
  </r>
  <r>
    <x v="0"/>
    <s v="04 التربية والتعليم"/>
    <x v="18"/>
    <x v="240"/>
    <n v="833638.83799999999"/>
    <n v="590314.17200000002"/>
  </r>
  <r>
    <x v="0"/>
    <s v="04 التربية والتعليم"/>
    <x v="18"/>
    <x v="241"/>
    <n v="805570.03899999999"/>
    <n v="740116.81099999999"/>
  </r>
  <r>
    <x v="0"/>
    <s v="04 التربية والتعليم"/>
    <x v="18"/>
    <x v="242"/>
    <n v="982385.35400000005"/>
    <n v="722529.70499999996"/>
  </r>
  <r>
    <x v="0"/>
    <s v="04 التربية والتعليم"/>
    <x v="18"/>
    <x v="243"/>
    <n v="772962.54299999995"/>
    <n v="643804.38300000003"/>
  </r>
  <r>
    <x v="0"/>
    <s v="04 التربية والتعليم"/>
    <x v="18"/>
    <x v="244"/>
    <n v="718083.78500000003"/>
    <n v="601383.95900000003"/>
  </r>
  <r>
    <x v="0"/>
    <s v="04 التربية والتعليم"/>
    <x v="18"/>
    <x v="245"/>
    <n v="745490.57900000003"/>
    <n v="549346.19299999997"/>
  </r>
  <r>
    <x v="0"/>
    <s v="04 التربية والتعليم"/>
    <x v="18"/>
    <x v="246"/>
    <n v="995067.93200000003"/>
    <n v="768019.42099999997"/>
  </r>
  <r>
    <x v="0"/>
    <s v="04 التربية والتعليم"/>
    <x v="18"/>
    <x v="247"/>
    <n v="4508624.0559999999"/>
    <n v="3040230.253"/>
  </r>
  <r>
    <x v="0"/>
    <s v="04 التربية والتعليم"/>
    <x v="18"/>
    <x v="248"/>
    <n v="5668550.9670000002"/>
    <n v="4022952.9789999998"/>
  </r>
  <r>
    <x v="0"/>
    <s v="04 التربية والتعليم"/>
    <x v="18"/>
    <x v="249"/>
    <n v="4961327.466"/>
    <n v="3024371.2629999998"/>
  </r>
  <r>
    <x v="0"/>
    <s v="04 التربية والتعليم"/>
    <x v="18"/>
    <x v="250"/>
    <n v="713935.96600000001"/>
    <n v="677150.446"/>
  </r>
  <r>
    <x v="0"/>
    <s v="04 التربية والتعليم"/>
    <x v="18"/>
    <x v="251"/>
    <n v="1050696.4779999999"/>
    <n v="999389.05500000005"/>
  </r>
  <r>
    <x v="0"/>
    <s v="04 التربية والتعليم"/>
    <x v="18"/>
    <x v="252"/>
    <n v="550473.32299999997"/>
    <n v="424339.58199999999"/>
  </r>
  <r>
    <x v="0"/>
    <s v="04 التربية والتعليم"/>
    <x v="18"/>
    <x v="253"/>
    <n v="521480.41100000002"/>
    <n v="408722.21100000001"/>
  </r>
  <r>
    <x v="0"/>
    <s v="04 التربية والتعليم"/>
    <x v="18"/>
    <x v="254"/>
    <n v="580023.04500000004"/>
    <n v="540497.14599999995"/>
  </r>
  <r>
    <x v="0"/>
    <s v="04 التربية والتعليم"/>
    <x v="18"/>
    <x v="255"/>
    <n v="532441.40099999995"/>
    <n v="469388.68699999998"/>
  </r>
  <r>
    <x v="0"/>
    <s v="04 التربية والتعليم"/>
    <x v="18"/>
    <x v="256"/>
    <n v="1069624.8729999999"/>
    <n v="969147.95400000003"/>
  </r>
  <r>
    <x v="0"/>
    <s v="04 التربية والتعليم"/>
    <x v="18"/>
    <x v="257"/>
    <n v="523165.576"/>
    <n v="454793.95"/>
  </r>
  <r>
    <x v="0"/>
    <s v="04 التربية والتعليم"/>
    <x v="18"/>
    <x v="258"/>
    <n v="566159.35699999996"/>
    <n v="542266.53300000005"/>
  </r>
  <r>
    <x v="0"/>
    <s v="04 التربية والتعليم"/>
    <x v="18"/>
    <x v="259"/>
    <n v="927764.16"/>
    <n v="860788.38300000003"/>
  </r>
  <r>
    <x v="0"/>
    <s v="04 التربية والتعليم"/>
    <x v="18"/>
    <x v="260"/>
    <n v="556740.54500000004"/>
    <n v="556398.39899999998"/>
  </r>
  <r>
    <x v="0"/>
    <s v="04 التربية والتعليم"/>
    <x v="18"/>
    <x v="261"/>
    <n v="729415.89199999999"/>
    <n v="696288.37399999995"/>
  </r>
  <r>
    <x v="0"/>
    <s v="04 التربية والتعليم"/>
    <x v="18"/>
    <x v="262"/>
    <n v="731070.64800000004"/>
    <n v="645106.62"/>
  </r>
  <r>
    <x v="0"/>
    <s v="05 الشؤون الإجتماعية"/>
    <x v="19"/>
    <x v="263"/>
    <n v="504954.03399999999"/>
    <n v="454834.85600000003"/>
  </r>
  <r>
    <x v="0"/>
    <s v="20 الشباب والرياضة"/>
    <x v="20"/>
    <x v="264"/>
    <n v="515051.58500000002"/>
    <n v="458119.10200000001"/>
  </r>
  <r>
    <x v="1"/>
    <s v="02 رئـاسـة الجمهوريـة"/>
    <x v="0"/>
    <x v="0"/>
    <n v="285508.79700000002"/>
    <n v="258480.799"/>
  </r>
  <r>
    <x v="1"/>
    <s v="03 التنفيذي"/>
    <x v="1"/>
    <x v="1"/>
    <n v="845484.17099999997"/>
    <n v="843460.897"/>
  </r>
  <r>
    <x v="1"/>
    <s v="03 التنفيذي"/>
    <x v="1"/>
    <x v="2"/>
    <n v="1520862.5279999999"/>
    <n v="1392715.3259999999"/>
  </r>
  <r>
    <x v="1"/>
    <s v="03 التنفيذي"/>
    <x v="1"/>
    <x v="265"/>
    <n v="364907.84399999998"/>
    <n v="334604.99599999998"/>
  </r>
  <r>
    <x v="1"/>
    <s v="03 التنفيذي"/>
    <x v="1"/>
    <x v="3"/>
    <n v="3293077.463"/>
    <n v="3196766.9589999998"/>
  </r>
  <r>
    <x v="1"/>
    <s v="04 التربية والتعليم"/>
    <x v="2"/>
    <x v="4"/>
    <n v="838257.56099999999"/>
    <n v="258322.43599999999"/>
  </r>
  <r>
    <x v="1"/>
    <s v="04 التربية والتعليم"/>
    <x v="2"/>
    <x v="5"/>
    <n v="293452.88900000002"/>
    <n v="257566.01800000001"/>
  </r>
  <r>
    <x v="1"/>
    <s v="04 التربية والتعليم"/>
    <x v="2"/>
    <x v="6"/>
    <n v="1026229.071"/>
    <n v="859309.33600000001"/>
  </r>
  <r>
    <x v="1"/>
    <s v="04 التربية والتعليم"/>
    <x v="2"/>
    <x v="7"/>
    <n v="892403.84499999997"/>
    <n v="841617.60699999996"/>
  </r>
  <r>
    <x v="1"/>
    <s v="04 التربية والتعليم"/>
    <x v="2"/>
    <x v="9"/>
    <n v="1499422.43"/>
    <n v="1160747.9369999999"/>
  </r>
  <r>
    <x v="1"/>
    <s v="04 التربية والتعليم"/>
    <x v="2"/>
    <x v="10"/>
    <n v="1055155.19"/>
    <n v="735144.86399999994"/>
  </r>
  <r>
    <x v="1"/>
    <s v="04 التربية والتعليم"/>
    <x v="2"/>
    <x v="11"/>
    <n v="685105.22600000002"/>
    <n v="601845.11800000002"/>
  </r>
  <r>
    <x v="1"/>
    <s v="04 التربية والتعليم"/>
    <x v="2"/>
    <x v="266"/>
    <n v="310856.886"/>
    <n v="140842.74299999999"/>
  </r>
  <r>
    <x v="1"/>
    <s v="04 التربية والتعليم"/>
    <x v="2"/>
    <x v="12"/>
    <n v="466684.353"/>
    <n v="283877.929"/>
  </r>
  <r>
    <x v="1"/>
    <s v="06 الداخلـية والتنمية الجهوية"/>
    <x v="3"/>
    <x v="13"/>
    <n v="1513947.7760000001"/>
    <n v="1220087.1140000001"/>
  </r>
  <r>
    <x v="1"/>
    <s v="06 الداخلـية والتنمية الجهوية"/>
    <x v="3"/>
    <x v="14"/>
    <n v="487265.435"/>
    <n v="453230.06599999999"/>
  </r>
  <r>
    <x v="1"/>
    <s v="06 الداخلـية والتنمية الجهوية"/>
    <x v="3"/>
    <x v="15"/>
    <n v="2747951.801"/>
    <n v="2353748.8450000002"/>
  </r>
  <r>
    <x v="1"/>
    <s v="06 الداخلـية والتنمية الجهوية"/>
    <x v="3"/>
    <x v="16"/>
    <n v="2385397.5929999999"/>
    <n v="2315390.9909999999"/>
  </r>
  <r>
    <x v="1"/>
    <s v="07 العدالة"/>
    <x v="4"/>
    <x v="17"/>
    <n v="1075139.5330000001"/>
    <n v="494571.24800000002"/>
  </r>
  <r>
    <x v="1"/>
    <s v="07 العدالة"/>
    <x v="4"/>
    <x v="267"/>
    <n v="767068.74100000004"/>
    <n v="761865.32"/>
  </r>
  <r>
    <x v="1"/>
    <s v="07 العدالة"/>
    <x v="4"/>
    <x v="18"/>
    <n v="8137892.3200000003"/>
    <n v="7473315.1720000003"/>
  </r>
  <r>
    <x v="1"/>
    <s v="07 العدالة"/>
    <x v="4"/>
    <x v="19"/>
    <n v="1261877.709"/>
    <n v="1078551.2520000001"/>
  </r>
  <r>
    <x v="1"/>
    <s v="07 العدالة"/>
    <x v="4"/>
    <x v="20"/>
    <n v="5501142.1909999996"/>
    <n v="5044444.5149999997"/>
  </r>
  <r>
    <x v="1"/>
    <s v="07 العدالة"/>
    <x v="4"/>
    <x v="21"/>
    <n v="1407351.702"/>
    <n v="998045.24300000002"/>
  </r>
  <r>
    <x v="1"/>
    <s v="07 العدالة"/>
    <x v="4"/>
    <x v="22"/>
    <n v="2263942.5929999999"/>
    <n v="1687731.9790000001"/>
  </r>
  <r>
    <x v="1"/>
    <s v="07 العدالة"/>
    <x v="4"/>
    <x v="23"/>
    <n v="881441.89800000004"/>
    <n v="793537.42599999998"/>
  </r>
  <r>
    <x v="1"/>
    <s v="07 العدالة"/>
    <x v="4"/>
    <x v="268"/>
    <n v="900240.48199999996"/>
    <n v="825072.39"/>
  </r>
  <r>
    <x v="1"/>
    <s v="07 العدالة"/>
    <x v="4"/>
    <x v="24"/>
    <n v="1340305.0020000001"/>
    <n v="1276063.6259999999"/>
  </r>
  <r>
    <x v="1"/>
    <s v="07 العدالة"/>
    <x v="4"/>
    <x v="25"/>
    <n v="2044488.183"/>
    <n v="1868081.2790000001"/>
  </r>
  <r>
    <x v="1"/>
    <s v="07 العدالة"/>
    <x v="4"/>
    <x v="26"/>
    <n v="1739076.746"/>
    <n v="1601132.888"/>
  </r>
  <r>
    <x v="1"/>
    <s v="09 الدفاع الوطني"/>
    <x v="5"/>
    <x v="27"/>
    <n v="900552.93400000001"/>
    <n v="777838.59"/>
  </r>
  <r>
    <x v="1"/>
    <s v="09 الدفاع الوطني"/>
    <x v="5"/>
    <x v="28"/>
    <n v="3367941.3229999999"/>
    <n v="2044745.683"/>
  </r>
  <r>
    <x v="1"/>
    <s v="09 الدفاع الوطني"/>
    <x v="5"/>
    <x v="29"/>
    <n v="955257.52399999998"/>
    <n v="643093.505"/>
  </r>
  <r>
    <x v="1"/>
    <s v="09 الدفاع الوطني"/>
    <x v="5"/>
    <x v="30"/>
    <n v="29242248.063000001"/>
    <n v="21776463.399999999"/>
  </r>
  <r>
    <x v="1"/>
    <s v="11 المـالية"/>
    <x v="6"/>
    <x v="269"/>
    <n v="752732.799"/>
    <n v="448895.28100000002"/>
  </r>
  <r>
    <x v="1"/>
    <s v="11 المـالية"/>
    <x v="6"/>
    <x v="31"/>
    <n v="2098994.7549999999"/>
    <n v="2030112.017"/>
  </r>
  <r>
    <x v="1"/>
    <s v="13 أملاك الدولة والشؤون العقارية"/>
    <x v="7"/>
    <x v="32"/>
    <n v="150823815.71399999"/>
    <n v="22564439.818"/>
  </r>
  <r>
    <x v="1"/>
    <s v="14 الفلاحة"/>
    <x v="8"/>
    <x v="8"/>
    <n v="1006536.5"/>
    <n v="994009.19499999995"/>
  </r>
  <r>
    <x v="1"/>
    <s v="14 الفلاحة"/>
    <x v="8"/>
    <x v="33"/>
    <n v="824704.83700000006"/>
    <n v="804404.68900000001"/>
  </r>
  <r>
    <x v="1"/>
    <s v="14 الفلاحة"/>
    <x v="8"/>
    <x v="34"/>
    <n v="494349.05200000003"/>
    <n v="493006.10600000003"/>
  </r>
  <r>
    <x v="1"/>
    <s v="14 الفلاحة"/>
    <x v="8"/>
    <x v="35"/>
    <n v="914255.28200000001"/>
    <n v="811710.61899999995"/>
  </r>
  <r>
    <x v="1"/>
    <s v="14 الفلاحة"/>
    <x v="8"/>
    <x v="36"/>
    <n v="714300.35100000002"/>
    <n v="618052.62199999997"/>
  </r>
  <r>
    <x v="1"/>
    <s v="14 الفلاحة"/>
    <x v="8"/>
    <x v="37"/>
    <n v="935858.69099999999"/>
    <n v="785842.97100000002"/>
  </r>
  <r>
    <x v="1"/>
    <s v="14 الفلاحة"/>
    <x v="8"/>
    <x v="38"/>
    <n v="942287.20200000005"/>
    <n v="848790.57400000002"/>
  </r>
  <r>
    <x v="1"/>
    <s v="14 الفلاحة"/>
    <x v="8"/>
    <x v="39"/>
    <n v="883804.9"/>
    <n v="712492.60600000003"/>
  </r>
  <r>
    <x v="1"/>
    <s v="14 الفلاحة"/>
    <x v="8"/>
    <x v="40"/>
    <n v="857874.80200000003"/>
    <n v="791420.60600000003"/>
  </r>
  <r>
    <x v="1"/>
    <s v="14 الفلاحة"/>
    <x v="8"/>
    <x v="41"/>
    <n v="908865.05200000003"/>
    <n v="866614.71400000004"/>
  </r>
  <r>
    <x v="1"/>
    <s v="14 الفلاحة"/>
    <x v="8"/>
    <x v="270"/>
    <n v="333419.23100000003"/>
    <n v="296498.31199999998"/>
  </r>
  <r>
    <x v="1"/>
    <s v="14 الفلاحة"/>
    <x v="8"/>
    <x v="42"/>
    <n v="585083.52899999998"/>
    <n v="514252.04300000001"/>
  </r>
  <r>
    <x v="1"/>
    <s v="14 الفلاحة"/>
    <x v="8"/>
    <x v="43"/>
    <n v="602284.554"/>
    <n v="572625.924"/>
  </r>
  <r>
    <x v="1"/>
    <s v="14 الفلاحة"/>
    <x v="8"/>
    <x v="44"/>
    <n v="675129.005"/>
    <n v="413381.68599999999"/>
  </r>
  <r>
    <x v="1"/>
    <s v="14 الفلاحة"/>
    <x v="8"/>
    <x v="45"/>
    <n v="3950331.6230000001"/>
    <n v="3950150.1460000002"/>
  </r>
  <r>
    <x v="1"/>
    <s v="14 الفلاحة"/>
    <x v="8"/>
    <x v="46"/>
    <n v="3361303.0890000002"/>
    <n v="3160332.5920000002"/>
  </r>
  <r>
    <x v="1"/>
    <s v="14 الفلاحة"/>
    <x v="8"/>
    <x v="47"/>
    <n v="1530539.94"/>
    <n v="888567.56599999999"/>
  </r>
  <r>
    <x v="1"/>
    <s v="14 الفلاحة"/>
    <x v="8"/>
    <x v="48"/>
    <n v="189939.071"/>
    <n v="172045.598"/>
  </r>
  <r>
    <x v="1"/>
    <s v="14 الفلاحة"/>
    <x v="8"/>
    <x v="49"/>
    <n v="2122705.682"/>
    <n v="2122705.682"/>
  </r>
  <r>
    <x v="1"/>
    <s v="14 الفلاحة"/>
    <x v="8"/>
    <x v="50"/>
    <n v="822179.05599999998"/>
    <n v="811628.29200000002"/>
  </r>
  <r>
    <x v="1"/>
    <s v="14 الفلاحة"/>
    <x v="8"/>
    <x v="51"/>
    <n v="4355160.0829999996"/>
    <n v="4354700.8470000001"/>
  </r>
  <r>
    <x v="1"/>
    <s v="14 الفلاحة"/>
    <x v="8"/>
    <x v="52"/>
    <n v="676514.255"/>
    <n v="495112.321"/>
  </r>
  <r>
    <x v="1"/>
    <s v="14 الفلاحة"/>
    <x v="8"/>
    <x v="53"/>
    <n v="2234023.392"/>
    <n v="1971630.817"/>
  </r>
  <r>
    <x v="1"/>
    <s v="14 الفلاحة"/>
    <x v="8"/>
    <x v="54"/>
    <n v="4379984.5980000002"/>
    <n v="4119789.202"/>
  </r>
  <r>
    <x v="1"/>
    <s v="14 الفلاحة"/>
    <x v="8"/>
    <x v="55"/>
    <n v="3323564.15"/>
    <n v="3319114.466"/>
  </r>
  <r>
    <x v="1"/>
    <s v="14 الفلاحة"/>
    <x v="8"/>
    <x v="56"/>
    <n v="755679.86699999997"/>
    <n v="629836.04"/>
  </r>
  <r>
    <x v="1"/>
    <s v="14 الفلاحة"/>
    <x v="8"/>
    <x v="57"/>
    <n v="789834.20900000003"/>
    <n v="684691.90300000005"/>
  </r>
  <r>
    <x v="1"/>
    <s v="14 الفلاحة"/>
    <x v="8"/>
    <x v="58"/>
    <n v="1460059.523"/>
    <n v="1453277.4990000001"/>
  </r>
  <r>
    <x v="1"/>
    <s v="14 الفلاحة"/>
    <x v="8"/>
    <x v="59"/>
    <n v="798633.20200000005"/>
    <n v="793067.304"/>
  </r>
  <r>
    <x v="1"/>
    <s v="14 الفلاحة"/>
    <x v="8"/>
    <x v="60"/>
    <n v="620107.45600000001"/>
    <n v="569042.59400000004"/>
  </r>
  <r>
    <x v="1"/>
    <s v="14 الفلاحة"/>
    <x v="8"/>
    <x v="61"/>
    <n v="1457376.3089999999"/>
    <n v="1092409.504"/>
  </r>
  <r>
    <x v="1"/>
    <s v="14 الفلاحة"/>
    <x v="8"/>
    <x v="62"/>
    <n v="1209819.034"/>
    <n v="1035333.28"/>
  </r>
  <r>
    <x v="1"/>
    <s v="14 الفلاحة"/>
    <x v="8"/>
    <x v="63"/>
    <n v="610298.63"/>
    <n v="539681.77300000004"/>
  </r>
  <r>
    <x v="1"/>
    <s v="14 الفلاحة"/>
    <x v="8"/>
    <x v="64"/>
    <n v="770539.99699999997"/>
    <n v="747787.88300000003"/>
  </r>
  <r>
    <x v="1"/>
    <s v="14 الفلاحة"/>
    <x v="8"/>
    <x v="65"/>
    <n v="1245814.8600000001"/>
    <n v="1134850.287"/>
  </r>
  <r>
    <x v="1"/>
    <s v="14 الفلاحة"/>
    <x v="8"/>
    <x v="66"/>
    <n v="480423.27"/>
    <n v="466585.16600000003"/>
  </r>
  <r>
    <x v="1"/>
    <s v="14 الفلاحة"/>
    <x v="8"/>
    <x v="67"/>
    <n v="600305.28099999996"/>
    <n v="586864.72699999996"/>
  </r>
  <r>
    <x v="1"/>
    <s v="14 الفلاحة"/>
    <x v="8"/>
    <x v="68"/>
    <n v="705806.25600000005"/>
    <n v="558921.34"/>
  </r>
  <r>
    <x v="1"/>
    <s v="14 الفلاحة"/>
    <x v="8"/>
    <x v="69"/>
    <n v="557056.57400000002"/>
    <n v="479572.59899999999"/>
  </r>
  <r>
    <x v="1"/>
    <s v="14 الفلاحة"/>
    <x v="8"/>
    <x v="70"/>
    <n v="871050.33600000001"/>
    <n v="643454.16899999999"/>
  </r>
  <r>
    <x v="1"/>
    <s v="14 الفلاحة"/>
    <x v="8"/>
    <x v="71"/>
    <n v="3056998.7659999998"/>
    <n v="3056820.0789999999"/>
  </r>
  <r>
    <x v="1"/>
    <s v="15 الصنـاعة"/>
    <x v="9"/>
    <x v="72"/>
    <n v="867726.18"/>
    <n v="820815.28599999996"/>
  </r>
  <r>
    <x v="1"/>
    <s v="16 التجهيز والنقل"/>
    <x v="10"/>
    <x v="73"/>
    <n v="2053198.65"/>
    <n v="1770397.1839999999"/>
  </r>
  <r>
    <x v="1"/>
    <s v="16 التجهيز والنقل"/>
    <x v="10"/>
    <x v="74"/>
    <n v="1721560.558"/>
    <n v="1200069.2220000001"/>
  </r>
  <r>
    <x v="1"/>
    <s v="17 البيئة والسياحة"/>
    <x v="21"/>
    <x v="271"/>
    <n v="2498510.8829999999"/>
    <n v="2295764.4539999999"/>
  </r>
  <r>
    <x v="1"/>
    <s v="18 الإتصالات"/>
    <x v="12"/>
    <x v="76"/>
    <n v="2029217.155"/>
    <n v="1291973.281"/>
  </r>
  <r>
    <x v="1"/>
    <s v="18 الإتصالات"/>
    <x v="12"/>
    <x v="77"/>
    <n v="1376644.861"/>
    <n v="1243864.679"/>
  </r>
  <r>
    <x v="1"/>
    <s v="19 الثقافة"/>
    <x v="13"/>
    <x v="78"/>
    <n v="1615045.6"/>
    <n v="1474983.112"/>
  </r>
  <r>
    <x v="1"/>
    <s v="19 الثقافة"/>
    <x v="13"/>
    <x v="79"/>
    <n v="1760625.534"/>
    <n v="1248922.081"/>
  </r>
  <r>
    <x v="1"/>
    <s v="19 الثقافة"/>
    <x v="13"/>
    <x v="80"/>
    <n v="787745.05099999998"/>
    <n v="771342.647"/>
  </r>
  <r>
    <x v="1"/>
    <s v="19 الثقافة"/>
    <x v="13"/>
    <x v="81"/>
    <n v="567960.57299999997"/>
    <n v="550266.554"/>
  </r>
  <r>
    <x v="1"/>
    <s v="19 الثقافة"/>
    <x v="13"/>
    <x v="272"/>
    <n v="546864.277"/>
    <n v="530914.40800000005"/>
  </r>
  <r>
    <x v="1"/>
    <s v="19 الثقافة"/>
    <x v="13"/>
    <x v="273"/>
    <n v="517960.02299999999"/>
    <n v="509526.53700000001"/>
  </r>
  <r>
    <x v="1"/>
    <s v="19 الثقافة"/>
    <x v="13"/>
    <x v="82"/>
    <n v="612093.95600000001"/>
    <n v="588264.90099999995"/>
  </r>
  <r>
    <x v="1"/>
    <s v="20 الشباب والرياضة"/>
    <x v="14"/>
    <x v="83"/>
    <n v="319530.51699999999"/>
    <n v="288351.33600000001"/>
  </r>
  <r>
    <x v="1"/>
    <s v="20 الشباب والرياضة"/>
    <x v="14"/>
    <x v="84"/>
    <n v="995907.679"/>
    <n v="806934.27599999995"/>
  </r>
  <r>
    <x v="1"/>
    <s v="20 الشباب والرياضة"/>
    <x v="14"/>
    <x v="85"/>
    <n v="841692.05599999998"/>
    <n v="683761.73400000005"/>
  </r>
  <r>
    <x v="1"/>
    <s v="20 الشباب والرياضة"/>
    <x v="14"/>
    <x v="86"/>
    <n v="695705.86"/>
    <n v="572389.17500000005"/>
  </r>
  <r>
    <x v="1"/>
    <s v="20 الشباب والرياضة"/>
    <x v="14"/>
    <x v="87"/>
    <n v="873205.1"/>
    <n v="665974.35199999996"/>
  </r>
  <r>
    <x v="1"/>
    <s v="20 الشباب والرياضة"/>
    <x v="14"/>
    <x v="274"/>
    <n v="996199.43900000001"/>
    <n v="705815.674"/>
  </r>
  <r>
    <x v="1"/>
    <s v="20 الشباب والرياضة"/>
    <x v="14"/>
    <x v="88"/>
    <n v="306228.641"/>
    <n v="300715.74099999998"/>
  </r>
  <r>
    <x v="1"/>
    <s v="21 الصحة"/>
    <x v="15"/>
    <x v="275"/>
    <n v="805592.29500000004"/>
    <n v="606019.21200000006"/>
  </r>
  <r>
    <x v="1"/>
    <s v="21 الصحة"/>
    <x v="15"/>
    <x v="276"/>
    <n v="465971.24699999997"/>
    <n v="229376.13099999999"/>
  </r>
  <r>
    <x v="1"/>
    <s v="21 الصحة"/>
    <x v="15"/>
    <x v="277"/>
    <n v="414335.03"/>
    <n v="118670.121"/>
  </r>
  <r>
    <x v="1"/>
    <s v="21 الصحة"/>
    <x v="15"/>
    <x v="278"/>
    <n v="366338.15399999998"/>
    <n v="124748.844"/>
  </r>
  <r>
    <x v="1"/>
    <s v="21 الصحة"/>
    <x v="15"/>
    <x v="279"/>
    <n v="225741.85500000001"/>
    <n v="115958.34"/>
  </r>
  <r>
    <x v="1"/>
    <s v="21 الصحة"/>
    <x v="15"/>
    <x v="89"/>
    <n v="4377034.1469999999"/>
    <n v="3617384.895"/>
  </r>
  <r>
    <x v="1"/>
    <s v="21 الصحة"/>
    <x v="15"/>
    <x v="90"/>
    <n v="1589273.5"/>
    <n v="1514100.9240000001"/>
  </r>
  <r>
    <x v="1"/>
    <s v="21 الصحة"/>
    <x v="15"/>
    <x v="280"/>
    <n v="450268.07199999999"/>
    <n v="299068.022"/>
  </r>
  <r>
    <x v="1"/>
    <s v="21 الصحة"/>
    <x v="15"/>
    <x v="281"/>
    <n v="293378.79200000002"/>
    <n v="282882.06400000001"/>
  </r>
  <r>
    <x v="1"/>
    <s v="21 الصحة"/>
    <x v="15"/>
    <x v="282"/>
    <n v="510164.54399999999"/>
    <n v="387037.19199999998"/>
  </r>
  <r>
    <x v="1"/>
    <s v="21 الصحة"/>
    <x v="15"/>
    <x v="91"/>
    <n v="1257096.4280000001"/>
    <n v="1049592.8870000001"/>
  </r>
  <r>
    <x v="1"/>
    <s v="21 الصحة"/>
    <x v="15"/>
    <x v="92"/>
    <n v="7524329.284"/>
    <n v="6019953.2130000005"/>
  </r>
  <r>
    <x v="1"/>
    <s v="21 الصحة"/>
    <x v="15"/>
    <x v="93"/>
    <n v="4102788.6579999998"/>
    <n v="3101914.6869999999"/>
  </r>
  <r>
    <x v="1"/>
    <s v="21 الصحة"/>
    <x v="15"/>
    <x v="94"/>
    <n v="1868454.281"/>
    <n v="1761308.5109999999"/>
  </r>
  <r>
    <x v="1"/>
    <s v="21 الصحة"/>
    <x v="15"/>
    <x v="95"/>
    <n v="2214600.932"/>
    <n v="2116616.702"/>
  </r>
  <r>
    <x v="1"/>
    <s v="21 الصحة"/>
    <x v="15"/>
    <x v="283"/>
    <n v="403331.05"/>
    <n v="258086.641"/>
  </r>
  <r>
    <x v="1"/>
    <s v="21 الصحة"/>
    <x v="15"/>
    <x v="96"/>
    <n v="2688472.906"/>
    <n v="2611161.7969999998"/>
  </r>
  <r>
    <x v="1"/>
    <s v="21 الصحة"/>
    <x v="15"/>
    <x v="97"/>
    <n v="917236.929"/>
    <n v="838476.04099999997"/>
  </r>
  <r>
    <x v="1"/>
    <s v="21 الصحة"/>
    <x v="15"/>
    <x v="98"/>
    <n v="1513484.9029999999"/>
    <n v="1298503.7760000001"/>
  </r>
  <r>
    <x v="1"/>
    <s v="21 الصحة"/>
    <x v="15"/>
    <x v="99"/>
    <n v="1127229.8929999999"/>
    <n v="1064390.804"/>
  </r>
  <r>
    <x v="1"/>
    <s v="21 الصحة"/>
    <x v="15"/>
    <x v="100"/>
    <n v="2568838.111"/>
    <n v="2219862.6540000001"/>
  </r>
  <r>
    <x v="1"/>
    <s v="21 الصحة"/>
    <x v="15"/>
    <x v="101"/>
    <n v="6382795.1960000005"/>
    <n v="6104402.3830000004"/>
  </r>
  <r>
    <x v="1"/>
    <s v="21 الصحة"/>
    <x v="15"/>
    <x v="102"/>
    <n v="6875142.2019999996"/>
    <n v="6366112.7560000001"/>
  </r>
  <r>
    <x v="1"/>
    <s v="21 الصحة"/>
    <x v="15"/>
    <x v="103"/>
    <n v="971010.69099999999"/>
    <n v="965804.23800000001"/>
  </r>
  <r>
    <x v="1"/>
    <s v="21 الصحة"/>
    <x v="15"/>
    <x v="104"/>
    <n v="771503.86499999999"/>
    <n v="756358.25899999996"/>
  </r>
  <r>
    <x v="1"/>
    <s v="21 الصحة"/>
    <x v="15"/>
    <x v="284"/>
    <n v="415866.97700000001"/>
    <n v="385553.14399999997"/>
  </r>
  <r>
    <x v="1"/>
    <s v="21 الصحة"/>
    <x v="15"/>
    <x v="105"/>
    <n v="560781.554"/>
    <n v="549583.58600000001"/>
  </r>
  <r>
    <x v="1"/>
    <s v="21 الصحة"/>
    <x v="15"/>
    <x v="106"/>
    <n v="1019053.215"/>
    <n v="988277.47"/>
  </r>
  <r>
    <x v="1"/>
    <s v="21 الصحة"/>
    <x v="15"/>
    <x v="107"/>
    <n v="3818026.7480000001"/>
    <n v="2882470.4109999998"/>
  </r>
  <r>
    <x v="1"/>
    <s v="21 الصحة"/>
    <x v="15"/>
    <x v="108"/>
    <n v="7911706.2659999998"/>
    <n v="6794178.3300000001"/>
  </r>
  <r>
    <x v="1"/>
    <s v="21 الصحة"/>
    <x v="15"/>
    <x v="109"/>
    <n v="1329293.3400000001"/>
    <n v="1110831.3089999999"/>
  </r>
  <r>
    <x v="1"/>
    <s v="21 الصحة"/>
    <x v="15"/>
    <x v="285"/>
    <n v="427789.63500000001"/>
    <n v="341910.842"/>
  </r>
  <r>
    <x v="1"/>
    <s v="21 الصحة"/>
    <x v="15"/>
    <x v="286"/>
    <n v="439825.53399999999"/>
    <n v="365417.50300000003"/>
  </r>
  <r>
    <x v="1"/>
    <s v="21 الصحة"/>
    <x v="15"/>
    <x v="287"/>
    <n v="675357.603"/>
    <n v="601615.51699999999"/>
  </r>
  <r>
    <x v="1"/>
    <s v="21 الصحة"/>
    <x v="15"/>
    <x v="110"/>
    <n v="3753941.97"/>
    <n v="3065107.0359999998"/>
  </r>
  <r>
    <x v="1"/>
    <s v="21 الصحة"/>
    <x v="15"/>
    <x v="111"/>
    <n v="668145.59400000004"/>
    <n v="587040.94999999995"/>
  </r>
  <r>
    <x v="1"/>
    <s v="21 الصحة"/>
    <x v="15"/>
    <x v="288"/>
    <n v="675718.82900000003"/>
    <n v="336440.91700000002"/>
  </r>
  <r>
    <x v="1"/>
    <s v="21 الصحة"/>
    <x v="15"/>
    <x v="112"/>
    <n v="562673.83700000006"/>
    <n v="553197.56400000001"/>
  </r>
  <r>
    <x v="1"/>
    <s v="21 الصحة"/>
    <x v="15"/>
    <x v="289"/>
    <n v="605944.77"/>
    <n v="509073.18599999999"/>
  </r>
  <r>
    <x v="1"/>
    <s v="21 الصحة"/>
    <x v="15"/>
    <x v="113"/>
    <n v="1100939.4669999999"/>
    <n v="1052970.5349999999"/>
  </r>
  <r>
    <x v="1"/>
    <s v="21 الصحة"/>
    <x v="15"/>
    <x v="114"/>
    <n v="3015475.4190000002"/>
    <n v="2644258.5090000001"/>
  </r>
  <r>
    <x v="1"/>
    <s v="21 الصحة"/>
    <x v="15"/>
    <x v="115"/>
    <n v="635730.625"/>
    <n v="603804.01100000006"/>
  </r>
  <r>
    <x v="1"/>
    <s v="21 الصحة"/>
    <x v="15"/>
    <x v="290"/>
    <n v="382169.34399999998"/>
    <n v="323216.402"/>
  </r>
  <r>
    <x v="1"/>
    <s v="21 الصحة"/>
    <x v="15"/>
    <x v="291"/>
    <n v="601892.63100000005"/>
    <n v="534003.28700000001"/>
  </r>
  <r>
    <x v="1"/>
    <s v="21 الصحة"/>
    <x v="15"/>
    <x v="116"/>
    <n v="5345756.5070000002"/>
    <n v="5302882.517"/>
  </r>
  <r>
    <x v="1"/>
    <s v="21 الصحة"/>
    <x v="15"/>
    <x v="117"/>
    <n v="997401.83200000005"/>
    <n v="906714.87199999997"/>
  </r>
  <r>
    <x v="1"/>
    <s v="21 الصحة"/>
    <x v="15"/>
    <x v="118"/>
    <n v="745402.59600000002"/>
    <n v="739097.125"/>
  </r>
  <r>
    <x v="1"/>
    <s v="21 الصحة"/>
    <x v="15"/>
    <x v="119"/>
    <n v="766376.59900000005"/>
    <n v="726947.12600000005"/>
  </r>
  <r>
    <x v="1"/>
    <s v="21 الصحة"/>
    <x v="15"/>
    <x v="120"/>
    <n v="807588.79700000002"/>
    <n v="735578.41799999995"/>
  </r>
  <r>
    <x v="1"/>
    <s v="21 الصحة"/>
    <x v="15"/>
    <x v="292"/>
    <n v="526030.75399999996"/>
    <n v="492973.45699999999"/>
  </r>
  <r>
    <x v="1"/>
    <s v="21 الصحة"/>
    <x v="15"/>
    <x v="121"/>
    <n v="913348.53399999999"/>
    <n v="761994.66899999999"/>
  </r>
  <r>
    <x v="1"/>
    <s v="21 الصحة"/>
    <x v="15"/>
    <x v="122"/>
    <n v="4549060.17"/>
    <n v="4548988.5369999995"/>
  </r>
  <r>
    <x v="1"/>
    <s v="21 الصحة"/>
    <x v="15"/>
    <x v="293"/>
    <n v="512639.375"/>
    <n v="485187.40899999999"/>
  </r>
  <r>
    <x v="1"/>
    <s v="21 الصحة"/>
    <x v="15"/>
    <x v="123"/>
    <n v="630447.81900000002"/>
    <n v="567406.09600000002"/>
  </r>
  <r>
    <x v="1"/>
    <s v="21 الصحة"/>
    <x v="15"/>
    <x v="124"/>
    <n v="1389789.4310000001"/>
    <n v="1153301.7779999999"/>
  </r>
  <r>
    <x v="1"/>
    <s v="21 الصحة"/>
    <x v="15"/>
    <x v="294"/>
    <n v="462582.94300000003"/>
    <n v="461826.37900000002"/>
  </r>
  <r>
    <x v="1"/>
    <s v="21 الصحة"/>
    <x v="15"/>
    <x v="295"/>
    <n v="427281.87800000003"/>
    <n v="336514.49900000001"/>
  </r>
  <r>
    <x v="1"/>
    <s v="21 الصحة"/>
    <x v="15"/>
    <x v="296"/>
    <n v="191881.37400000001"/>
    <n v="188870.622"/>
  </r>
  <r>
    <x v="1"/>
    <s v="21 الصحة"/>
    <x v="15"/>
    <x v="125"/>
    <n v="735684.01199999999"/>
    <n v="712377.027"/>
  </r>
  <r>
    <x v="1"/>
    <s v="21 الصحة"/>
    <x v="15"/>
    <x v="126"/>
    <n v="4504464.7130000005"/>
    <n v="4169794.9369999999"/>
  </r>
  <r>
    <x v="1"/>
    <s v="21 الصحة"/>
    <x v="15"/>
    <x v="297"/>
    <n v="501124.6"/>
    <n v="434962.77299999999"/>
  </r>
  <r>
    <x v="1"/>
    <s v="21 الصحة"/>
    <x v="15"/>
    <x v="298"/>
    <n v="371132.67"/>
    <n v="326627.89"/>
  </r>
  <r>
    <x v="1"/>
    <s v="21 الصحة"/>
    <x v="15"/>
    <x v="127"/>
    <n v="1038843.873"/>
    <n v="951433.60600000003"/>
  </r>
  <r>
    <x v="1"/>
    <s v="21 الصحة"/>
    <x v="15"/>
    <x v="299"/>
    <n v="313668.87900000002"/>
    <n v="236884.764"/>
  </r>
  <r>
    <x v="1"/>
    <s v="21 الصحة"/>
    <x v="15"/>
    <x v="128"/>
    <n v="806590.60199999996"/>
    <n v="763714.67200000002"/>
  </r>
  <r>
    <x v="1"/>
    <s v="21 الصحة"/>
    <x v="15"/>
    <x v="129"/>
    <n v="4632791.0290000001"/>
    <n v="4346385.7879999997"/>
  </r>
  <r>
    <x v="1"/>
    <s v="21 الصحة"/>
    <x v="15"/>
    <x v="300"/>
    <n v="441820.065"/>
    <n v="343106.99"/>
  </r>
  <r>
    <x v="1"/>
    <s v="21 الصحة"/>
    <x v="15"/>
    <x v="301"/>
    <n v="401583.516"/>
    <n v="357187.17099999997"/>
  </r>
  <r>
    <x v="1"/>
    <s v="21 الصحة"/>
    <x v="15"/>
    <x v="302"/>
    <n v="571287.446"/>
    <n v="522572.48599999998"/>
  </r>
  <r>
    <x v="1"/>
    <s v="21 الصحة"/>
    <x v="15"/>
    <x v="303"/>
    <n v="382561.84100000001"/>
    <n v="343478.967"/>
  </r>
  <r>
    <x v="1"/>
    <s v="21 الصحة"/>
    <x v="15"/>
    <x v="304"/>
    <n v="330279.89600000001"/>
    <n v="282019.554"/>
  </r>
  <r>
    <x v="1"/>
    <s v="21 الصحة"/>
    <x v="15"/>
    <x v="305"/>
    <n v="304205.95400000003"/>
    <n v="281862.60600000003"/>
  </r>
  <r>
    <x v="1"/>
    <s v="21 الصحة"/>
    <x v="15"/>
    <x v="306"/>
    <n v="374869.83199999999"/>
    <n v="308660.554"/>
  </r>
  <r>
    <x v="1"/>
    <s v="21 الصحة"/>
    <x v="15"/>
    <x v="307"/>
    <n v="227189.39799999999"/>
    <n v="207593.55100000001"/>
  </r>
  <r>
    <x v="1"/>
    <s v="21 الصحة"/>
    <x v="15"/>
    <x v="130"/>
    <n v="895074.08299999998"/>
    <n v="866705.85199999996"/>
  </r>
  <r>
    <x v="1"/>
    <s v="21 الصحة"/>
    <x v="15"/>
    <x v="131"/>
    <n v="5462938.6789999995"/>
    <n v="5000468.6040000003"/>
  </r>
  <r>
    <x v="1"/>
    <s v="21 الصحة"/>
    <x v="15"/>
    <x v="132"/>
    <n v="564139.51699999999"/>
    <n v="478954.75"/>
  </r>
  <r>
    <x v="1"/>
    <s v="21 الصحة"/>
    <x v="15"/>
    <x v="133"/>
    <n v="806481.47600000002"/>
    <n v="724714.61100000003"/>
  </r>
  <r>
    <x v="1"/>
    <s v="21 الصحة"/>
    <x v="15"/>
    <x v="134"/>
    <n v="733958.65899999999"/>
    <n v="657333.29599999997"/>
  </r>
  <r>
    <x v="1"/>
    <s v="21 الصحة"/>
    <x v="15"/>
    <x v="135"/>
    <n v="882307.86300000001"/>
    <n v="847404.43"/>
  </r>
  <r>
    <x v="1"/>
    <s v="21 الصحة"/>
    <x v="15"/>
    <x v="136"/>
    <n v="998813.67500000005"/>
    <n v="915051.26399999997"/>
  </r>
  <r>
    <x v="1"/>
    <s v="21 الصحة"/>
    <x v="15"/>
    <x v="308"/>
    <n v="500141.58799999999"/>
    <n v="455198.36300000001"/>
  </r>
  <r>
    <x v="1"/>
    <s v="21 الصحة"/>
    <x v="15"/>
    <x v="137"/>
    <n v="9055674.8249999993"/>
    <n v="8745763.4780000001"/>
  </r>
  <r>
    <x v="1"/>
    <s v="21 الصحة"/>
    <x v="15"/>
    <x v="309"/>
    <n v="565617.56000000006"/>
    <n v="488221.99300000002"/>
  </r>
  <r>
    <x v="1"/>
    <s v="21 الصحة"/>
    <x v="15"/>
    <x v="310"/>
    <n v="498571.64600000001"/>
    <n v="453497.59"/>
  </r>
  <r>
    <x v="1"/>
    <s v="21 الصحة"/>
    <x v="15"/>
    <x v="311"/>
    <n v="483319.75300000003"/>
    <n v="432547.64299999998"/>
  </r>
  <r>
    <x v="1"/>
    <s v="21 الصحة"/>
    <x v="15"/>
    <x v="138"/>
    <n v="672680.61699999997"/>
    <n v="628788.83499999996"/>
  </r>
  <r>
    <x v="1"/>
    <s v="21 الصحة"/>
    <x v="15"/>
    <x v="312"/>
    <n v="449231.83"/>
    <n v="421110.1"/>
  </r>
  <r>
    <x v="1"/>
    <s v="21 الصحة"/>
    <x v="15"/>
    <x v="313"/>
    <n v="447562.20199999999"/>
    <n v="390265.62400000001"/>
  </r>
  <r>
    <x v="1"/>
    <s v="21 الصحة"/>
    <x v="15"/>
    <x v="314"/>
    <n v="325288.467"/>
    <n v="296102.20199999999"/>
  </r>
  <r>
    <x v="1"/>
    <s v="21 الصحة"/>
    <x v="15"/>
    <x v="315"/>
    <n v="443562.489"/>
    <n v="349117.13500000001"/>
  </r>
  <r>
    <x v="1"/>
    <s v="21 الصحة"/>
    <x v="15"/>
    <x v="139"/>
    <n v="1256081.67"/>
    <n v="979156.39800000004"/>
  </r>
  <r>
    <x v="1"/>
    <s v="21 الصحة"/>
    <x v="15"/>
    <x v="140"/>
    <n v="681085.90399999998"/>
    <n v="618256.19700000004"/>
  </r>
  <r>
    <x v="1"/>
    <s v="21 الصحة"/>
    <x v="15"/>
    <x v="141"/>
    <n v="2258503.145"/>
    <n v="2258489.6660000002"/>
  </r>
  <r>
    <x v="1"/>
    <s v="21 الصحة"/>
    <x v="15"/>
    <x v="142"/>
    <n v="667090.31799999997"/>
    <n v="631519.46900000004"/>
  </r>
  <r>
    <x v="1"/>
    <s v="21 الصحة"/>
    <x v="15"/>
    <x v="316"/>
    <n v="291911.04499999998"/>
    <n v="258672.03099999999"/>
  </r>
  <r>
    <x v="1"/>
    <s v="21 الصحة"/>
    <x v="15"/>
    <x v="317"/>
    <n v="200906.049"/>
    <n v="184303.28599999999"/>
  </r>
  <r>
    <x v="1"/>
    <s v="21 الصحة"/>
    <x v="15"/>
    <x v="143"/>
    <n v="1676378.058"/>
    <n v="1582060.0120000001"/>
  </r>
  <r>
    <x v="1"/>
    <s v="21 الصحة"/>
    <x v="15"/>
    <x v="318"/>
    <n v="298631.58299999998"/>
    <n v="269345.29499999998"/>
  </r>
  <r>
    <x v="1"/>
    <s v="21 الصحة"/>
    <x v="15"/>
    <x v="144"/>
    <n v="805632.48100000003"/>
    <n v="740176.66899999999"/>
  </r>
  <r>
    <x v="1"/>
    <s v="21 الصحة"/>
    <x v="15"/>
    <x v="145"/>
    <n v="2377664.65"/>
    <n v="2237071.1609999998"/>
  </r>
  <r>
    <x v="1"/>
    <s v="21 الصحة"/>
    <x v="15"/>
    <x v="146"/>
    <n v="2153247.9219999998"/>
    <n v="2036361.8119999999"/>
  </r>
  <r>
    <x v="1"/>
    <s v="21 الصحة"/>
    <x v="15"/>
    <x v="147"/>
    <n v="907668.49300000002"/>
    <n v="829804.01"/>
  </r>
  <r>
    <x v="1"/>
    <s v="21 الصحة"/>
    <x v="15"/>
    <x v="319"/>
    <n v="213762.326"/>
    <n v="199619.47700000001"/>
  </r>
  <r>
    <x v="1"/>
    <s v="21 الصحة"/>
    <x v="15"/>
    <x v="320"/>
    <n v="422858.435"/>
    <n v="390200.20899999997"/>
  </r>
  <r>
    <x v="1"/>
    <s v="21 الصحة"/>
    <x v="15"/>
    <x v="321"/>
    <n v="303991.54300000001"/>
    <n v="284182.22600000002"/>
  </r>
  <r>
    <x v="1"/>
    <s v="21 الصحة"/>
    <x v="15"/>
    <x v="322"/>
    <n v="277994.81099999999"/>
    <n v="235645.671"/>
  </r>
  <r>
    <x v="1"/>
    <s v="21 الصحة"/>
    <x v="15"/>
    <x v="323"/>
    <n v="270602.08799999999"/>
    <n v="242859.97700000001"/>
  </r>
  <r>
    <x v="1"/>
    <s v="21 الصحة"/>
    <x v="15"/>
    <x v="324"/>
    <n v="288656.31900000002"/>
    <n v="231967.77299999999"/>
  </r>
  <r>
    <x v="1"/>
    <s v="21 الصحة"/>
    <x v="15"/>
    <x v="325"/>
    <n v="248583.47700000001"/>
    <n v="222076.82399999999"/>
  </r>
  <r>
    <x v="1"/>
    <s v="21 الصحة"/>
    <x v="15"/>
    <x v="148"/>
    <n v="933314.95900000003"/>
    <n v="868867.28700000001"/>
  </r>
  <r>
    <x v="1"/>
    <s v="21 الصحة"/>
    <x v="15"/>
    <x v="149"/>
    <n v="8322383.7640000004"/>
    <n v="7452969.1210000003"/>
  </r>
  <r>
    <x v="1"/>
    <s v="21 الصحة"/>
    <x v="15"/>
    <x v="150"/>
    <n v="617505.027"/>
    <n v="567624.89800000004"/>
  </r>
  <r>
    <x v="1"/>
    <s v="21 الصحة"/>
    <x v="15"/>
    <x v="326"/>
    <n v="453207.72100000002"/>
    <n v="443918.821"/>
  </r>
  <r>
    <x v="1"/>
    <s v="21 الصحة"/>
    <x v="15"/>
    <x v="151"/>
    <n v="1050095.2790000001"/>
    <n v="913082.772"/>
  </r>
  <r>
    <x v="1"/>
    <s v="21 الصحة"/>
    <x v="15"/>
    <x v="327"/>
    <n v="325098.18699999998"/>
    <n v="315176.65600000002"/>
  </r>
  <r>
    <x v="1"/>
    <s v="21 الصحة"/>
    <x v="15"/>
    <x v="328"/>
    <n v="275560.93699999998"/>
    <n v="260893.693"/>
  </r>
  <r>
    <x v="1"/>
    <s v="21 الصحة"/>
    <x v="15"/>
    <x v="329"/>
    <n v="292241.435"/>
    <n v="265832.42499999999"/>
  </r>
  <r>
    <x v="1"/>
    <s v="21 الصحة"/>
    <x v="15"/>
    <x v="330"/>
    <n v="297172.72399999999"/>
    <n v="282835.53499999997"/>
  </r>
  <r>
    <x v="1"/>
    <s v="21 الصحة"/>
    <x v="15"/>
    <x v="331"/>
    <n v="209428.54399999999"/>
    <n v="193775.43900000001"/>
  </r>
  <r>
    <x v="1"/>
    <s v="21 الصحة"/>
    <x v="15"/>
    <x v="332"/>
    <n v="435312.49599999998"/>
    <n v="393131.283"/>
  </r>
  <r>
    <x v="1"/>
    <s v="21 الصحة"/>
    <x v="15"/>
    <x v="333"/>
    <n v="204548.14"/>
    <n v="172965.16099999999"/>
  </r>
  <r>
    <x v="1"/>
    <s v="21 الصحة"/>
    <x v="15"/>
    <x v="152"/>
    <n v="717006.96299999999"/>
    <n v="653048.451"/>
  </r>
  <r>
    <x v="1"/>
    <s v="21 الصحة"/>
    <x v="15"/>
    <x v="153"/>
    <n v="1668656.8019999999"/>
    <n v="1651935.5260000001"/>
  </r>
  <r>
    <x v="1"/>
    <s v="21 الصحة"/>
    <x v="15"/>
    <x v="154"/>
    <n v="1881619.439"/>
    <n v="1792021.2080000001"/>
  </r>
  <r>
    <x v="1"/>
    <s v="21 الصحة"/>
    <x v="15"/>
    <x v="155"/>
    <n v="1127317.077"/>
    <n v="1127037.905"/>
  </r>
  <r>
    <x v="1"/>
    <s v="21 الصحة"/>
    <x v="15"/>
    <x v="334"/>
    <n v="449218.34499999997"/>
    <n v="421379.66600000003"/>
  </r>
  <r>
    <x v="1"/>
    <s v="21 الصحة"/>
    <x v="15"/>
    <x v="335"/>
    <n v="379963.67200000002"/>
    <n v="325715.73499999999"/>
  </r>
  <r>
    <x v="1"/>
    <s v="21 الصحة"/>
    <x v="15"/>
    <x v="156"/>
    <n v="3007393.3640000001"/>
    <n v="2839538.9249999998"/>
  </r>
  <r>
    <x v="1"/>
    <s v="21 الصحة"/>
    <x v="15"/>
    <x v="157"/>
    <n v="6154853.3470000001"/>
    <n v="5716326.2539999997"/>
  </r>
  <r>
    <x v="1"/>
    <s v="21 الصحة"/>
    <x v="15"/>
    <x v="158"/>
    <n v="2112141.0109999999"/>
    <n v="1757886.571"/>
  </r>
  <r>
    <x v="1"/>
    <s v="21 الصحة"/>
    <x v="15"/>
    <x v="336"/>
    <n v="221152.93900000001"/>
    <n v="181027.21900000001"/>
  </r>
  <r>
    <x v="1"/>
    <s v="21 الصحة"/>
    <x v="15"/>
    <x v="337"/>
    <n v="478877.76"/>
    <n v="442913.46600000001"/>
  </r>
  <r>
    <x v="1"/>
    <s v="21 الصحة"/>
    <x v="15"/>
    <x v="338"/>
    <n v="367126.27799999999"/>
    <n v="324913.83500000002"/>
  </r>
  <r>
    <x v="1"/>
    <s v="21 الصحة"/>
    <x v="15"/>
    <x v="159"/>
    <n v="676513.88699999999"/>
    <n v="508435.33199999999"/>
  </r>
  <r>
    <x v="1"/>
    <s v="21 الصحة"/>
    <x v="15"/>
    <x v="339"/>
    <n v="567359.071"/>
    <n v="477125.62800000003"/>
  </r>
  <r>
    <x v="1"/>
    <s v="21 الصحة"/>
    <x v="15"/>
    <x v="340"/>
    <n v="363871.57299999997"/>
    <n v="333204.56199999998"/>
  </r>
  <r>
    <x v="1"/>
    <s v="21 الصحة"/>
    <x v="15"/>
    <x v="160"/>
    <n v="1127538.0660000001"/>
    <n v="1010378.375"/>
  </r>
  <r>
    <x v="1"/>
    <s v="21 الصحة"/>
    <x v="15"/>
    <x v="161"/>
    <n v="3005857.3110000002"/>
    <n v="2664730.0129999998"/>
  </r>
  <r>
    <x v="1"/>
    <s v="21 الصحة"/>
    <x v="15"/>
    <x v="341"/>
    <n v="449539.44099999999"/>
    <n v="422708.34899999999"/>
  </r>
  <r>
    <x v="1"/>
    <s v="21 الصحة"/>
    <x v="15"/>
    <x v="342"/>
    <n v="416001.63900000002"/>
    <n v="373082.59299999999"/>
  </r>
  <r>
    <x v="1"/>
    <s v="21 الصحة"/>
    <x v="15"/>
    <x v="343"/>
    <n v="185932.74400000001"/>
    <n v="166630.054"/>
  </r>
  <r>
    <x v="1"/>
    <s v="21 الصحة"/>
    <x v="15"/>
    <x v="344"/>
    <n v="206581.777"/>
    <n v="177248.288"/>
  </r>
  <r>
    <x v="1"/>
    <s v="21 الصحة"/>
    <x v="15"/>
    <x v="345"/>
    <n v="426403.52"/>
    <n v="413499.85"/>
  </r>
  <r>
    <x v="1"/>
    <s v="21 الصحة"/>
    <x v="15"/>
    <x v="162"/>
    <n v="3849111.3709999998"/>
    <n v="3470305.4610000001"/>
  </r>
  <r>
    <x v="1"/>
    <s v="21 الصحة"/>
    <x v="15"/>
    <x v="346"/>
    <n v="505321.75900000002"/>
    <n v="447275.98499999999"/>
  </r>
  <r>
    <x v="1"/>
    <s v="21 الصحة"/>
    <x v="15"/>
    <x v="347"/>
    <n v="294376.79700000002"/>
    <n v="253987.55100000001"/>
  </r>
  <r>
    <x v="1"/>
    <s v="21 الصحة"/>
    <x v="15"/>
    <x v="348"/>
    <n v="293462.43099999998"/>
    <n v="256739.103"/>
  </r>
  <r>
    <x v="1"/>
    <s v="21 الصحة"/>
    <x v="15"/>
    <x v="349"/>
    <n v="516835.50199999998"/>
    <n v="475293.41800000001"/>
  </r>
  <r>
    <x v="1"/>
    <s v="21 الصحة"/>
    <x v="15"/>
    <x v="350"/>
    <n v="387785.19199999998"/>
    <n v="342664.75"/>
  </r>
  <r>
    <x v="1"/>
    <s v="21 الصحة"/>
    <x v="15"/>
    <x v="351"/>
    <n v="371733.32400000002"/>
    <n v="341279.723"/>
  </r>
  <r>
    <x v="1"/>
    <s v="21 الصحة"/>
    <x v="15"/>
    <x v="352"/>
    <n v="451276.26"/>
    <n v="434778.75699999998"/>
  </r>
  <r>
    <x v="1"/>
    <s v="21 الصحة"/>
    <x v="15"/>
    <x v="353"/>
    <n v="319218.39299999998"/>
    <n v="263710.64600000001"/>
  </r>
  <r>
    <x v="1"/>
    <s v="21 الصحة"/>
    <x v="15"/>
    <x v="163"/>
    <n v="684994.73300000001"/>
    <n v="631700.68500000006"/>
  </r>
  <r>
    <x v="1"/>
    <s v="21 الصحة"/>
    <x v="15"/>
    <x v="164"/>
    <n v="7245720.0580000002"/>
    <n v="6776695.0109999999"/>
  </r>
  <r>
    <x v="1"/>
    <s v="21 الصحة"/>
    <x v="15"/>
    <x v="165"/>
    <n v="844352.38399999996"/>
    <n v="669581.35600000003"/>
  </r>
  <r>
    <x v="1"/>
    <s v="21 الصحة"/>
    <x v="15"/>
    <x v="166"/>
    <n v="740508.701"/>
    <n v="658251.07799999998"/>
  </r>
  <r>
    <x v="1"/>
    <s v="21 الصحة"/>
    <x v="15"/>
    <x v="354"/>
    <n v="393936.00900000002"/>
    <n v="367488.82900000003"/>
  </r>
  <r>
    <x v="1"/>
    <s v="21 الصحة"/>
    <x v="15"/>
    <x v="355"/>
    <n v="500703.36700000003"/>
    <n v="452284.87400000001"/>
  </r>
  <r>
    <x v="1"/>
    <s v="21 الصحة"/>
    <x v="15"/>
    <x v="167"/>
    <n v="798719.31700000004"/>
    <n v="730857.38300000003"/>
  </r>
  <r>
    <x v="1"/>
    <s v="21 الصحة"/>
    <x v="15"/>
    <x v="168"/>
    <n v="3576244.162"/>
    <n v="3274249.9649999999"/>
  </r>
  <r>
    <x v="1"/>
    <s v="21 الصحة"/>
    <x v="15"/>
    <x v="356"/>
    <n v="524658.65399999998"/>
    <n v="477955.125"/>
  </r>
  <r>
    <x v="1"/>
    <s v="21 الصحة"/>
    <x v="15"/>
    <x v="357"/>
    <n v="323862.54399999999"/>
    <n v="262919.12900000002"/>
  </r>
  <r>
    <x v="1"/>
    <s v="21 الصحة"/>
    <x v="15"/>
    <x v="358"/>
    <n v="404150.77"/>
    <n v="372844.94400000002"/>
  </r>
  <r>
    <x v="1"/>
    <s v="21 الصحة"/>
    <x v="15"/>
    <x v="169"/>
    <n v="642992.08200000005"/>
    <n v="628137.28799999994"/>
  </r>
  <r>
    <x v="1"/>
    <s v="21 الصحة"/>
    <x v="15"/>
    <x v="170"/>
    <n v="4067235.0619999999"/>
    <n v="3564941.7519999999"/>
  </r>
  <r>
    <x v="1"/>
    <s v="21 الصحة"/>
    <x v="15"/>
    <x v="171"/>
    <n v="3545370.0359999998"/>
    <n v="3263876.6749999998"/>
  </r>
  <r>
    <x v="1"/>
    <s v="21 الصحة"/>
    <x v="15"/>
    <x v="172"/>
    <n v="3139529.44"/>
    <n v="2704893.05"/>
  </r>
  <r>
    <x v="1"/>
    <s v="21 الصحة"/>
    <x v="15"/>
    <x v="173"/>
    <n v="1879829.7109999999"/>
    <n v="1683387.0049999999"/>
  </r>
  <r>
    <x v="1"/>
    <s v="21 الصحة"/>
    <x v="15"/>
    <x v="359"/>
    <n v="479487.49300000002"/>
    <n v="383251.15100000001"/>
  </r>
  <r>
    <x v="1"/>
    <s v="21 الصحة"/>
    <x v="15"/>
    <x v="360"/>
    <n v="467740.772"/>
    <n v="304406.34100000001"/>
  </r>
  <r>
    <x v="1"/>
    <s v="21 الصحة"/>
    <x v="15"/>
    <x v="361"/>
    <n v="402492.61499999999"/>
    <n v="353561.55800000002"/>
  </r>
  <r>
    <x v="1"/>
    <s v="21 الصحة"/>
    <x v="15"/>
    <x v="174"/>
    <n v="957304.39300000004"/>
    <n v="586309.67299999995"/>
  </r>
  <r>
    <x v="1"/>
    <s v="21 الصحة"/>
    <x v="15"/>
    <x v="175"/>
    <n v="727912.75800000003"/>
    <n v="673310.576"/>
  </r>
  <r>
    <x v="1"/>
    <s v="21 الصحة"/>
    <x v="15"/>
    <x v="176"/>
    <n v="3561699.3059999999"/>
    <n v="3110582.94"/>
  </r>
  <r>
    <x v="1"/>
    <s v="21 الصحة"/>
    <x v="15"/>
    <x v="362"/>
    <n v="298413.67300000001"/>
    <n v="288489.77100000001"/>
  </r>
  <r>
    <x v="1"/>
    <s v="21 الصحة"/>
    <x v="15"/>
    <x v="363"/>
    <n v="367236.087"/>
    <n v="305593.43300000002"/>
  </r>
  <r>
    <x v="1"/>
    <s v="21 الصحة"/>
    <x v="15"/>
    <x v="177"/>
    <n v="917683.19999999995"/>
    <n v="882676.20499999996"/>
  </r>
  <r>
    <x v="1"/>
    <s v="21 الصحة"/>
    <x v="15"/>
    <x v="178"/>
    <n v="2739653.18"/>
    <n v="2684629.4210000001"/>
  </r>
  <r>
    <x v="1"/>
    <s v="21 الصحة"/>
    <x v="15"/>
    <x v="179"/>
    <n v="2681322.2089999998"/>
    <n v="563789.31599999999"/>
  </r>
  <r>
    <x v="1"/>
    <s v="21 الصحة"/>
    <x v="15"/>
    <x v="180"/>
    <n v="1029200.92"/>
    <n v="904655.2"/>
  </r>
  <r>
    <x v="1"/>
    <s v="21 الصحة"/>
    <x v="15"/>
    <x v="181"/>
    <n v="871110.39500000002"/>
    <n v="814063.91099999996"/>
  </r>
  <r>
    <x v="1"/>
    <s v="21 الصحة"/>
    <x v="15"/>
    <x v="364"/>
    <n v="368430.44799999997"/>
    <n v="316736.61200000002"/>
  </r>
  <r>
    <x v="1"/>
    <s v="21 الصحة"/>
    <x v="15"/>
    <x v="182"/>
    <n v="2756618.7930000001"/>
    <n v="2735041.5890000002"/>
  </r>
  <r>
    <x v="1"/>
    <s v="21 الصحة"/>
    <x v="15"/>
    <x v="365"/>
    <n v="398463.55200000003"/>
    <n v="308555.783"/>
  </r>
  <r>
    <x v="1"/>
    <s v="21 الصحة"/>
    <x v="15"/>
    <x v="366"/>
    <n v="1419571.7520000001"/>
    <n v="693160.13800000004"/>
  </r>
  <r>
    <x v="1"/>
    <s v="21 الصحة"/>
    <x v="15"/>
    <x v="367"/>
    <n v="335125.25"/>
    <n v="259801.079"/>
  </r>
  <r>
    <x v="1"/>
    <s v="21 الصحة"/>
    <x v="15"/>
    <x v="368"/>
    <n v="211588.73699999999"/>
    <n v="116146.511"/>
  </r>
  <r>
    <x v="1"/>
    <s v="05 الشؤون الإجتماعية"/>
    <x v="16"/>
    <x v="184"/>
    <n v="1126269.858"/>
    <n v="1034793.906"/>
  </r>
  <r>
    <x v="1"/>
    <s v="05 الشؤون الإجتماعية"/>
    <x v="16"/>
    <x v="185"/>
    <n v="1890275.459"/>
    <n v="1624872.4620000001"/>
  </r>
  <r>
    <x v="1"/>
    <s v="05 الشؤون الإجتماعية"/>
    <x v="16"/>
    <x v="186"/>
    <n v="1706530.334"/>
    <n v="1147751.8330000001"/>
  </r>
  <r>
    <x v="1"/>
    <s v="05 الشؤون الإجتماعية"/>
    <x v="16"/>
    <x v="187"/>
    <n v="1882397.1"/>
    <n v="1711639.8089999999"/>
  </r>
  <r>
    <x v="1"/>
    <s v="04 التربية والتعليم"/>
    <x v="17"/>
    <x v="188"/>
    <n v="314603.83399999997"/>
    <n v="311476.82400000002"/>
  </r>
  <r>
    <x v="1"/>
    <s v="04 التربية والتعليم"/>
    <x v="17"/>
    <x v="189"/>
    <n v="3994791.5720000002"/>
    <n v="3205692.713"/>
  </r>
  <r>
    <x v="1"/>
    <s v="04 التربية والتعليم"/>
    <x v="17"/>
    <x v="190"/>
    <n v="861677.81"/>
    <n v="273185.63099999999"/>
  </r>
  <r>
    <x v="1"/>
    <s v="04 التربية والتعليم"/>
    <x v="17"/>
    <x v="191"/>
    <n v="747151.25"/>
    <n v="260051.005"/>
  </r>
  <r>
    <x v="1"/>
    <s v="04 التربية والتعليم"/>
    <x v="18"/>
    <x v="192"/>
    <n v="1850470.557"/>
    <n v="1707289.6980000001"/>
  </r>
  <r>
    <x v="1"/>
    <s v="04 التربية والتعليم"/>
    <x v="18"/>
    <x v="193"/>
    <n v="1924276.8959999999"/>
    <n v="1885572.0970000001"/>
  </r>
  <r>
    <x v="1"/>
    <s v="04 التربية والتعليم"/>
    <x v="18"/>
    <x v="194"/>
    <n v="5119936.7379999999"/>
    <n v="4777891.0590000004"/>
  </r>
  <r>
    <x v="1"/>
    <s v="04 التربية والتعليم"/>
    <x v="18"/>
    <x v="195"/>
    <n v="510342.97899999999"/>
    <n v="504344.80099999998"/>
  </r>
  <r>
    <x v="1"/>
    <s v="04 التربية والتعليم"/>
    <x v="18"/>
    <x v="196"/>
    <n v="6614439.273"/>
    <n v="6348393.8660000004"/>
  </r>
  <r>
    <x v="1"/>
    <s v="04 التربية والتعليم"/>
    <x v="18"/>
    <x v="197"/>
    <n v="5518530.5259999996"/>
    <n v="4884424.2489999998"/>
  </r>
  <r>
    <x v="1"/>
    <s v="04 التربية والتعليم"/>
    <x v="18"/>
    <x v="198"/>
    <n v="8877974.9629999995"/>
    <n v="8779949.159"/>
  </r>
  <r>
    <x v="1"/>
    <s v="04 التربية والتعليم"/>
    <x v="18"/>
    <x v="199"/>
    <n v="3839063.7579999999"/>
    <n v="3705927.42"/>
  </r>
  <r>
    <x v="1"/>
    <s v="04 التربية والتعليم"/>
    <x v="18"/>
    <x v="200"/>
    <n v="7024127.3679999998"/>
    <n v="6991447.8399999999"/>
  </r>
  <r>
    <x v="1"/>
    <s v="04 التربية والتعليم"/>
    <x v="18"/>
    <x v="201"/>
    <n v="4099274.1030000001"/>
    <n v="3954507.159"/>
  </r>
  <r>
    <x v="1"/>
    <s v="04 التربية والتعليم"/>
    <x v="18"/>
    <x v="202"/>
    <n v="1671625.639"/>
    <n v="830794.88699999999"/>
  </r>
  <r>
    <x v="1"/>
    <s v="04 التربية والتعليم"/>
    <x v="18"/>
    <x v="203"/>
    <n v="1758980.8740000001"/>
    <n v="1637946.0349999999"/>
  </r>
  <r>
    <x v="1"/>
    <s v="04 التربية والتعليم"/>
    <x v="18"/>
    <x v="204"/>
    <n v="4371637.8090000004"/>
    <n v="4342420.3099999996"/>
  </r>
  <r>
    <x v="1"/>
    <s v="04 التربية والتعليم"/>
    <x v="18"/>
    <x v="205"/>
    <n v="2726957.98"/>
    <n v="2516379.8089999999"/>
  </r>
  <r>
    <x v="1"/>
    <s v="04 التربية والتعليم"/>
    <x v="18"/>
    <x v="206"/>
    <n v="1353036.6310000001"/>
    <n v="1045793.29"/>
  </r>
  <r>
    <x v="1"/>
    <s v="04 التربية والتعليم"/>
    <x v="18"/>
    <x v="207"/>
    <n v="1669151.175"/>
    <n v="1618975.2120000001"/>
  </r>
  <r>
    <x v="1"/>
    <s v="04 التربية والتعليم"/>
    <x v="18"/>
    <x v="208"/>
    <n v="3306192.9350000001"/>
    <n v="2479476.6719999998"/>
  </r>
  <r>
    <x v="1"/>
    <s v="04 التربية والتعليم"/>
    <x v="18"/>
    <x v="209"/>
    <n v="5414954.6409999998"/>
    <n v="3677383.6630000002"/>
  </r>
  <r>
    <x v="1"/>
    <s v="04 التربية والتعليم"/>
    <x v="18"/>
    <x v="210"/>
    <n v="1138877.4939999999"/>
    <n v="997800.40899999999"/>
  </r>
  <r>
    <x v="1"/>
    <s v="04 التربية والتعليم"/>
    <x v="18"/>
    <x v="211"/>
    <n v="1187403.527"/>
    <n v="1015253.428"/>
  </r>
  <r>
    <x v="1"/>
    <s v="04 التربية والتعليم"/>
    <x v="18"/>
    <x v="212"/>
    <n v="1774794.017"/>
    <n v="1597151.5109999999"/>
  </r>
  <r>
    <x v="1"/>
    <s v="04 التربية والتعليم"/>
    <x v="18"/>
    <x v="213"/>
    <n v="1306944.6100000001"/>
    <n v="1084915.737"/>
  </r>
  <r>
    <x v="1"/>
    <s v="04 التربية والتعليم"/>
    <x v="18"/>
    <x v="214"/>
    <n v="1444212.341"/>
    <n v="1022730.079"/>
  </r>
  <r>
    <x v="1"/>
    <s v="04 التربية والتعليم"/>
    <x v="18"/>
    <x v="215"/>
    <n v="1282286.8540000001"/>
    <n v="1050386.3289999999"/>
  </r>
  <r>
    <x v="1"/>
    <s v="04 التربية والتعليم"/>
    <x v="18"/>
    <x v="216"/>
    <n v="1228718.7250000001"/>
    <n v="1089806.301"/>
  </r>
  <r>
    <x v="1"/>
    <s v="04 التربية والتعليم"/>
    <x v="18"/>
    <x v="217"/>
    <n v="1261414.5179999999"/>
    <n v="1116247.1040000001"/>
  </r>
  <r>
    <x v="1"/>
    <s v="04 التربية والتعليم"/>
    <x v="18"/>
    <x v="218"/>
    <n v="5193342.4040000001"/>
    <n v="2471360.2880000002"/>
  </r>
  <r>
    <x v="1"/>
    <s v="04 التربية والتعليم"/>
    <x v="18"/>
    <x v="219"/>
    <n v="1352709.676"/>
    <n v="700217.10900000005"/>
  </r>
  <r>
    <x v="1"/>
    <s v="04 التربية والتعليم"/>
    <x v="18"/>
    <x v="220"/>
    <n v="876572.35100000002"/>
    <n v="876229.61300000001"/>
  </r>
  <r>
    <x v="1"/>
    <s v="04 التربية والتعليم"/>
    <x v="18"/>
    <x v="221"/>
    <n v="641626.28500000003"/>
    <n v="628127.31900000002"/>
  </r>
  <r>
    <x v="1"/>
    <s v="04 التربية والتعليم"/>
    <x v="18"/>
    <x v="222"/>
    <n v="1083224.1410000001"/>
    <n v="1059482.1070000001"/>
  </r>
  <r>
    <x v="1"/>
    <s v="04 التربية والتعليم"/>
    <x v="18"/>
    <x v="223"/>
    <n v="1353518.4269999999"/>
    <n v="1230787.6910000001"/>
  </r>
  <r>
    <x v="1"/>
    <s v="04 التربية والتعليم"/>
    <x v="18"/>
    <x v="224"/>
    <n v="937531.37300000002"/>
    <n v="836987.54599999997"/>
  </r>
  <r>
    <x v="1"/>
    <s v="04 التربية والتعليم"/>
    <x v="18"/>
    <x v="225"/>
    <n v="1557032.192"/>
    <n v="927891.99800000002"/>
  </r>
  <r>
    <x v="1"/>
    <s v="04 التربية والتعليم"/>
    <x v="18"/>
    <x v="226"/>
    <n v="1152479.1880000001"/>
    <n v="1093139.95"/>
  </r>
  <r>
    <x v="1"/>
    <s v="04 التربية والتعليم"/>
    <x v="18"/>
    <x v="227"/>
    <n v="1354923.2479999999"/>
    <n v="1251236.6850000001"/>
  </r>
  <r>
    <x v="1"/>
    <s v="04 التربية والتعليم"/>
    <x v="18"/>
    <x v="228"/>
    <n v="850974.92599999998"/>
    <n v="807810.10699999996"/>
  </r>
  <r>
    <x v="1"/>
    <s v="04 التربية والتعليم"/>
    <x v="18"/>
    <x v="229"/>
    <n v="768396.41500000004"/>
    <n v="723295.20900000003"/>
  </r>
  <r>
    <x v="1"/>
    <s v="04 التربية والتعليم"/>
    <x v="18"/>
    <x v="230"/>
    <n v="968516.41799999995"/>
    <n v="878275.40399999998"/>
  </r>
  <r>
    <x v="1"/>
    <s v="04 التربية والتعليم"/>
    <x v="18"/>
    <x v="231"/>
    <n v="507086.74599999998"/>
    <n v="506964.94799999997"/>
  </r>
  <r>
    <x v="1"/>
    <s v="04 التربية والتعليم"/>
    <x v="18"/>
    <x v="232"/>
    <n v="1028663.5060000001"/>
    <n v="965961.56200000003"/>
  </r>
  <r>
    <x v="1"/>
    <s v="04 التربية والتعليم"/>
    <x v="18"/>
    <x v="233"/>
    <n v="594905.64800000004"/>
    <n v="570765.93000000005"/>
  </r>
  <r>
    <x v="1"/>
    <s v="04 التربية والتعليم"/>
    <x v="18"/>
    <x v="234"/>
    <n v="933414.51300000004"/>
    <n v="921342.90500000003"/>
  </r>
  <r>
    <x v="1"/>
    <s v="04 التربية والتعليم"/>
    <x v="18"/>
    <x v="235"/>
    <n v="1976025.0009999999"/>
    <n v="1973674.142"/>
  </r>
  <r>
    <x v="1"/>
    <s v="04 التربية والتعليم"/>
    <x v="18"/>
    <x v="236"/>
    <n v="1656023.889"/>
    <n v="1655116.2620000001"/>
  </r>
  <r>
    <x v="1"/>
    <s v="04 التربية والتعليم"/>
    <x v="18"/>
    <x v="237"/>
    <n v="470786.84600000002"/>
    <n v="450817.34299999999"/>
  </r>
  <r>
    <x v="1"/>
    <s v="04 التربية والتعليم"/>
    <x v="18"/>
    <x v="238"/>
    <n v="741186.31499999994"/>
    <n v="686254.18299999996"/>
  </r>
  <r>
    <x v="1"/>
    <s v="04 التربية والتعليم"/>
    <x v="18"/>
    <x v="239"/>
    <n v="637560.80299999996"/>
    <n v="594395.43000000005"/>
  </r>
  <r>
    <x v="1"/>
    <s v="04 التربية والتعليم"/>
    <x v="18"/>
    <x v="240"/>
    <n v="789767.37600000005"/>
    <n v="751921.88600000006"/>
  </r>
  <r>
    <x v="1"/>
    <s v="04 التربية والتعليم"/>
    <x v="18"/>
    <x v="241"/>
    <n v="933458.46299999999"/>
    <n v="844477.10199999996"/>
  </r>
  <r>
    <x v="1"/>
    <s v="04 التربية والتعليم"/>
    <x v="18"/>
    <x v="242"/>
    <n v="833208.49899999995"/>
    <n v="719744.99300000002"/>
  </r>
  <r>
    <x v="1"/>
    <s v="04 التربية والتعليم"/>
    <x v="18"/>
    <x v="243"/>
    <n v="672120.54799999995"/>
    <n v="672079.04200000002"/>
  </r>
  <r>
    <x v="1"/>
    <s v="04 التربية والتعليم"/>
    <x v="18"/>
    <x v="244"/>
    <n v="687385.42599999998"/>
    <n v="679175.43299999996"/>
  </r>
  <r>
    <x v="1"/>
    <s v="04 التربية والتعليم"/>
    <x v="18"/>
    <x v="245"/>
    <n v="853930.18599999999"/>
    <n v="748670.58700000006"/>
  </r>
  <r>
    <x v="1"/>
    <s v="04 التربية والتعليم"/>
    <x v="18"/>
    <x v="246"/>
    <n v="1056911.5109999999"/>
    <n v="611567.402"/>
  </r>
  <r>
    <x v="1"/>
    <s v="04 التربية والتعليم"/>
    <x v="18"/>
    <x v="247"/>
    <n v="4178865.73"/>
    <n v="3235556.5279999999"/>
  </r>
  <r>
    <x v="1"/>
    <s v="04 التربية والتعليم"/>
    <x v="18"/>
    <x v="248"/>
    <n v="5852570.4380000001"/>
    <n v="5713832.9110000003"/>
  </r>
  <r>
    <x v="1"/>
    <s v="04 التربية والتعليم"/>
    <x v="18"/>
    <x v="249"/>
    <n v="4746304.2189999996"/>
    <n v="3817318.1860000002"/>
  </r>
  <r>
    <x v="1"/>
    <s v="04 التربية والتعليم"/>
    <x v="18"/>
    <x v="250"/>
    <n v="791661.42"/>
    <n v="753889.08200000005"/>
  </r>
  <r>
    <x v="1"/>
    <s v="04 التربية والتعليم"/>
    <x v="18"/>
    <x v="251"/>
    <n v="1342735.923"/>
    <n v="1237111.4509999999"/>
  </r>
  <r>
    <x v="1"/>
    <s v="04 التربية والتعليم"/>
    <x v="18"/>
    <x v="369"/>
    <n v="736406.47499999998"/>
    <n v="616793.70700000005"/>
  </r>
  <r>
    <x v="1"/>
    <s v="04 التربية والتعليم"/>
    <x v="18"/>
    <x v="252"/>
    <n v="583253.60100000002"/>
    <n v="545371.15599999996"/>
  </r>
  <r>
    <x v="1"/>
    <s v="04 التربية والتعليم"/>
    <x v="18"/>
    <x v="370"/>
    <n v="873495.64599999995"/>
    <n v="822011.95499999996"/>
  </r>
  <r>
    <x v="1"/>
    <s v="04 التربية والتعليم"/>
    <x v="18"/>
    <x v="253"/>
    <n v="534963.87100000004"/>
    <n v="408819.05900000001"/>
  </r>
  <r>
    <x v="1"/>
    <s v="04 التربية والتعليم"/>
    <x v="18"/>
    <x v="254"/>
    <n v="590357.46100000001"/>
    <n v="581579.33499999996"/>
  </r>
  <r>
    <x v="1"/>
    <s v="04 التربية والتعليم"/>
    <x v="18"/>
    <x v="255"/>
    <n v="612906.65399999998"/>
    <n v="487828.16499999998"/>
  </r>
  <r>
    <x v="1"/>
    <s v="04 التربية والتعليم"/>
    <x v="18"/>
    <x v="256"/>
    <n v="1260366.1029999999"/>
    <n v="1163214.855"/>
  </r>
  <r>
    <x v="1"/>
    <s v="04 التربية والتعليم"/>
    <x v="18"/>
    <x v="257"/>
    <n v="550599.22600000002"/>
    <n v="482127.554"/>
  </r>
  <r>
    <x v="1"/>
    <s v="04 التربية والتعليم"/>
    <x v="18"/>
    <x v="258"/>
    <n v="560911.07400000002"/>
    <n v="553178.05500000005"/>
  </r>
  <r>
    <x v="1"/>
    <s v="04 التربية والتعليم"/>
    <x v="18"/>
    <x v="259"/>
    <n v="1016590.477"/>
    <n v="969881.17599999998"/>
  </r>
  <r>
    <x v="1"/>
    <s v="04 التربية والتعليم"/>
    <x v="18"/>
    <x v="260"/>
    <n v="607447.90599999996"/>
    <n v="607397.75600000005"/>
  </r>
  <r>
    <x v="1"/>
    <s v="04 التربية والتعليم"/>
    <x v="18"/>
    <x v="371"/>
    <n v="845560.22900000005"/>
    <n v="781762.73800000001"/>
  </r>
  <r>
    <x v="1"/>
    <s v="04 التربية والتعليم"/>
    <x v="18"/>
    <x v="261"/>
    <n v="819317.81799999997"/>
    <n v="790477.777"/>
  </r>
  <r>
    <x v="1"/>
    <s v="04 التربية والتعليم"/>
    <x v="18"/>
    <x v="262"/>
    <n v="660977.478"/>
    <n v="613695.87"/>
  </r>
  <r>
    <x v="1"/>
    <s v="05 الشؤون الإجتماعية"/>
    <x v="19"/>
    <x v="263"/>
    <n v="549059.87800000003"/>
    <n v="473055.27299999999"/>
  </r>
  <r>
    <x v="1"/>
    <s v="20 الشباب والرياضة"/>
    <x v="20"/>
    <x v="264"/>
    <n v="524280.68800000002"/>
    <n v="486506.30200000003"/>
  </r>
  <r>
    <x v="2"/>
    <s v="02 رئـاسـة الجمهوريـة"/>
    <x v="0"/>
    <x v="372"/>
    <n v="287443.06"/>
    <n v="275206.62599999999"/>
  </r>
  <r>
    <x v="2"/>
    <s v="02 رئـاسـة الجمهوريـة"/>
    <x v="0"/>
    <x v="0"/>
    <n v="244527.99799999999"/>
    <n v="208428.182"/>
  </r>
  <r>
    <x v="2"/>
    <s v="03 التنفيذي"/>
    <x v="1"/>
    <x v="1"/>
    <n v="869738.27399999998"/>
    <n v="857414.77399999998"/>
  </r>
  <r>
    <x v="2"/>
    <s v="03 التنفيذي"/>
    <x v="1"/>
    <x v="2"/>
    <n v="1652936.452"/>
    <n v="1435006.8589999999"/>
  </r>
  <r>
    <x v="2"/>
    <s v="03 التنفيذي"/>
    <x v="1"/>
    <x v="265"/>
    <n v="398720.54800000001"/>
    <n v="320801.74200000003"/>
  </r>
  <r>
    <x v="2"/>
    <s v="03 التنفيذي"/>
    <x v="1"/>
    <x v="373"/>
    <n v="527229.36100000003"/>
    <n v="303910.01500000001"/>
  </r>
  <r>
    <x v="2"/>
    <s v="03 التنفيذي"/>
    <x v="1"/>
    <x v="3"/>
    <n v="3450446.423"/>
    <n v="3450304.0210000002"/>
  </r>
  <r>
    <x v="2"/>
    <s v="04 التربية والتعليم"/>
    <x v="2"/>
    <x v="4"/>
    <n v="711667.65800000005"/>
    <n v="236632.65299999999"/>
  </r>
  <r>
    <x v="2"/>
    <s v="04 التربية والتعليم"/>
    <x v="2"/>
    <x v="5"/>
    <n v="286755.13099999999"/>
    <n v="247069.717"/>
  </r>
  <r>
    <x v="2"/>
    <s v="04 التربية والتعليم"/>
    <x v="2"/>
    <x v="6"/>
    <n v="1022034.675"/>
    <n v="811674.62899999996"/>
  </r>
  <r>
    <x v="2"/>
    <s v="04 التربية والتعليم"/>
    <x v="2"/>
    <x v="7"/>
    <n v="874726.28799999994"/>
    <n v="779392.66"/>
  </r>
  <r>
    <x v="2"/>
    <s v="04 التربية والتعليم"/>
    <x v="2"/>
    <x v="9"/>
    <n v="1227553.4669999999"/>
    <n v="1064571.264"/>
  </r>
  <r>
    <x v="2"/>
    <s v="04 التربية والتعليم"/>
    <x v="2"/>
    <x v="10"/>
    <n v="943859.826"/>
    <n v="790013.69400000002"/>
  </r>
  <r>
    <x v="2"/>
    <s v="04 التربية والتعليم"/>
    <x v="2"/>
    <x v="11"/>
    <n v="851287.74300000002"/>
    <n v="753299.10699999996"/>
  </r>
  <r>
    <x v="2"/>
    <s v="04 التربية والتعليم"/>
    <x v="2"/>
    <x v="266"/>
    <n v="366014.14299999998"/>
    <n v="197296.788"/>
  </r>
  <r>
    <x v="2"/>
    <s v="04 التربية والتعليم"/>
    <x v="2"/>
    <x v="12"/>
    <n v="494806.424"/>
    <n v="329413.05300000001"/>
  </r>
  <r>
    <x v="2"/>
    <s v="06 الداخلـية والتنمية الجهوية"/>
    <x v="3"/>
    <x v="13"/>
    <n v="1835754.2720000001"/>
    <n v="1568016.763"/>
  </r>
  <r>
    <x v="2"/>
    <s v="06 الداخلـية والتنمية الجهوية"/>
    <x v="3"/>
    <x v="14"/>
    <n v="532935.36899999995"/>
    <n v="487938.64799999999"/>
  </r>
  <r>
    <x v="2"/>
    <s v="06 الداخلـية والتنمية الجهوية"/>
    <x v="3"/>
    <x v="15"/>
    <n v="3222765.2560000001"/>
    <n v="2726007.057"/>
  </r>
  <r>
    <x v="2"/>
    <s v="06 الداخلـية والتنمية الجهوية"/>
    <x v="3"/>
    <x v="16"/>
    <n v="2640661.602"/>
    <n v="2472831.0839999998"/>
  </r>
  <r>
    <x v="2"/>
    <s v="07 العدالة"/>
    <x v="4"/>
    <x v="17"/>
    <n v="1146533.2849999999"/>
    <n v="580182.75199999998"/>
  </r>
  <r>
    <x v="2"/>
    <s v="07 العدالة"/>
    <x v="4"/>
    <x v="267"/>
    <n v="957786.22100000002"/>
    <n v="926124.24300000002"/>
  </r>
  <r>
    <x v="2"/>
    <s v="07 العدالة"/>
    <x v="4"/>
    <x v="18"/>
    <n v="10117603.051000001"/>
    <n v="8475828.8859999999"/>
  </r>
  <r>
    <x v="2"/>
    <s v="07 العدالة"/>
    <x v="4"/>
    <x v="19"/>
    <n v="1376021.2819999999"/>
    <n v="1345646.318"/>
  </r>
  <r>
    <x v="2"/>
    <s v="07 العدالة"/>
    <x v="4"/>
    <x v="20"/>
    <n v="5997571.7769999998"/>
    <n v="5695180.7350000003"/>
  </r>
  <r>
    <x v="2"/>
    <s v="07 العدالة"/>
    <x v="4"/>
    <x v="21"/>
    <n v="1697606.459"/>
    <n v="1637237.6529999999"/>
  </r>
  <r>
    <x v="2"/>
    <s v="07 العدالة"/>
    <x v="4"/>
    <x v="22"/>
    <n v="2697148.5010000002"/>
    <n v="2538632.9640000002"/>
  </r>
  <r>
    <x v="2"/>
    <s v="07 العدالة"/>
    <x v="4"/>
    <x v="23"/>
    <n v="717580.22900000005"/>
    <n v="676102.68900000001"/>
  </r>
  <r>
    <x v="2"/>
    <s v="07 العدالة"/>
    <x v="4"/>
    <x v="268"/>
    <n v="911497.09199999995"/>
    <n v="893126.16099999996"/>
  </r>
  <r>
    <x v="2"/>
    <s v="07 العدالة"/>
    <x v="4"/>
    <x v="24"/>
    <n v="1234519.5390000001"/>
    <n v="1112143.0160000001"/>
  </r>
  <r>
    <x v="2"/>
    <s v="07 العدالة"/>
    <x v="4"/>
    <x v="25"/>
    <n v="1884706.9040000001"/>
    <n v="1789366.7320000001"/>
  </r>
  <r>
    <x v="2"/>
    <s v="07 العدالة"/>
    <x v="4"/>
    <x v="26"/>
    <n v="1857453.6410000001"/>
    <n v="1728516.4069999999"/>
  </r>
  <r>
    <x v="2"/>
    <s v="08 الشؤون الخارجيـة"/>
    <x v="22"/>
    <x v="374"/>
    <n v="429589.65600000002"/>
    <n v="161378.22399999999"/>
  </r>
  <r>
    <x v="2"/>
    <s v="09 الدفاع الوطني"/>
    <x v="5"/>
    <x v="27"/>
    <n v="971714.34400000004"/>
    <n v="804022.83400000003"/>
  </r>
  <r>
    <x v="2"/>
    <s v="09 الدفاع الوطني"/>
    <x v="5"/>
    <x v="28"/>
    <n v="3319729.1150000002"/>
    <n v="2394299.4539999999"/>
  </r>
  <r>
    <x v="2"/>
    <s v="09 الدفاع الوطني"/>
    <x v="5"/>
    <x v="29"/>
    <n v="979963.61899999995"/>
    <n v="675201.30900000001"/>
  </r>
  <r>
    <x v="2"/>
    <s v="09 الدفاع الوطني"/>
    <x v="5"/>
    <x v="30"/>
    <n v="34645962.825999998"/>
    <n v="23480523.962000001"/>
  </r>
  <r>
    <x v="2"/>
    <s v="11 المـالية"/>
    <x v="6"/>
    <x v="269"/>
    <n v="672138.80799999996"/>
    <n v="373699.62800000003"/>
  </r>
  <r>
    <x v="2"/>
    <s v="11 المـالية"/>
    <x v="6"/>
    <x v="31"/>
    <n v="1701882.7379999999"/>
    <n v="1575312.095"/>
  </r>
  <r>
    <x v="2"/>
    <s v="13 أملاك الدولة والشؤون العقارية"/>
    <x v="7"/>
    <x v="32"/>
    <n v="180974395.03"/>
    <n v="26101927.691"/>
  </r>
  <r>
    <x v="2"/>
    <s v="14 الفلاحة"/>
    <x v="8"/>
    <x v="8"/>
    <n v="1021183.252"/>
    <n v="961971.91799999995"/>
  </r>
  <r>
    <x v="2"/>
    <s v="14 الفلاحة"/>
    <x v="8"/>
    <x v="33"/>
    <n v="823947.64099999995"/>
    <n v="818615.022"/>
  </r>
  <r>
    <x v="2"/>
    <s v="14 الفلاحة"/>
    <x v="8"/>
    <x v="34"/>
    <n v="542472.07999999996"/>
    <n v="504059.91"/>
  </r>
  <r>
    <x v="2"/>
    <s v="14 الفلاحة"/>
    <x v="8"/>
    <x v="35"/>
    <n v="957439.77500000002"/>
    <n v="743584.3"/>
  </r>
  <r>
    <x v="2"/>
    <s v="14 الفلاحة"/>
    <x v="8"/>
    <x v="36"/>
    <n v="886287.72900000005"/>
    <n v="735015.50699999998"/>
  </r>
  <r>
    <x v="2"/>
    <s v="14 الفلاحة"/>
    <x v="8"/>
    <x v="37"/>
    <n v="964493.20499999996"/>
    <n v="853740.022"/>
  </r>
  <r>
    <x v="2"/>
    <s v="14 الفلاحة"/>
    <x v="8"/>
    <x v="38"/>
    <n v="984981.63399999996"/>
    <n v="894520.71100000001"/>
  </r>
  <r>
    <x v="2"/>
    <s v="14 الفلاحة"/>
    <x v="8"/>
    <x v="39"/>
    <n v="960069.79700000002"/>
    <n v="797251.89099999995"/>
  </r>
  <r>
    <x v="2"/>
    <s v="14 الفلاحة"/>
    <x v="8"/>
    <x v="40"/>
    <n v="843233.05099999998"/>
    <n v="742551.68299999996"/>
  </r>
  <r>
    <x v="2"/>
    <s v="14 الفلاحة"/>
    <x v="8"/>
    <x v="41"/>
    <n v="1060175.9380000001"/>
    <n v="980202.22"/>
  </r>
  <r>
    <x v="2"/>
    <s v="14 الفلاحة"/>
    <x v="8"/>
    <x v="270"/>
    <n v="350570.46899999998"/>
    <n v="326314.07500000001"/>
  </r>
  <r>
    <x v="2"/>
    <s v="14 الفلاحة"/>
    <x v="8"/>
    <x v="42"/>
    <n v="618405.80299999996"/>
    <n v="587246.50399999996"/>
  </r>
  <r>
    <x v="2"/>
    <s v="14 الفلاحة"/>
    <x v="8"/>
    <x v="43"/>
    <n v="641231.80200000003"/>
    <n v="633607.68599999999"/>
  </r>
  <r>
    <x v="2"/>
    <s v="14 الفلاحة"/>
    <x v="8"/>
    <x v="375"/>
    <n v="436152.94400000002"/>
    <n v="314953.77"/>
  </r>
  <r>
    <x v="2"/>
    <s v="14 الفلاحة"/>
    <x v="8"/>
    <x v="44"/>
    <n v="632071.73899999994"/>
    <n v="512379.17800000001"/>
  </r>
  <r>
    <x v="2"/>
    <s v="14 الفلاحة"/>
    <x v="8"/>
    <x v="45"/>
    <n v="7474039.7120000003"/>
    <n v="7474039.7120000003"/>
  </r>
  <r>
    <x v="2"/>
    <s v="14 الفلاحة"/>
    <x v="8"/>
    <x v="46"/>
    <n v="3362537.497"/>
    <n v="3293081.3119999999"/>
  </r>
  <r>
    <x v="2"/>
    <s v="14 الفلاحة"/>
    <x v="8"/>
    <x v="47"/>
    <n v="3049508.594"/>
    <n v="1334760.683"/>
  </r>
  <r>
    <x v="2"/>
    <s v="14 الفلاحة"/>
    <x v="8"/>
    <x v="48"/>
    <n v="219893.473"/>
    <n v="190167.845"/>
  </r>
  <r>
    <x v="2"/>
    <s v="14 الفلاحة"/>
    <x v="8"/>
    <x v="49"/>
    <n v="2270543.6069999998"/>
    <n v="2270543.307"/>
  </r>
  <r>
    <x v="2"/>
    <s v="14 الفلاحة"/>
    <x v="8"/>
    <x v="50"/>
    <n v="736981.75899999996"/>
    <n v="732412.62100000004"/>
  </r>
  <r>
    <x v="2"/>
    <s v="14 الفلاحة"/>
    <x v="8"/>
    <x v="51"/>
    <n v="4986466.6399999997"/>
    <n v="4408698.2620000001"/>
  </r>
  <r>
    <x v="2"/>
    <s v="14 الفلاحة"/>
    <x v="8"/>
    <x v="52"/>
    <n v="522801.93400000001"/>
    <n v="507444.65899999999"/>
  </r>
  <r>
    <x v="2"/>
    <s v="14 الفلاحة"/>
    <x v="8"/>
    <x v="53"/>
    <n v="1987553.074"/>
    <n v="1968956.932"/>
  </r>
  <r>
    <x v="2"/>
    <s v="14 الفلاحة"/>
    <x v="8"/>
    <x v="54"/>
    <n v="4553887.2130000005"/>
    <n v="4394273.74"/>
  </r>
  <r>
    <x v="2"/>
    <s v="14 الفلاحة"/>
    <x v="8"/>
    <x v="55"/>
    <n v="2527145.9730000002"/>
    <n v="2494273.1039999998"/>
  </r>
  <r>
    <x v="2"/>
    <s v="14 الفلاحة"/>
    <x v="8"/>
    <x v="56"/>
    <n v="881766.005"/>
    <n v="805877.65700000001"/>
  </r>
  <r>
    <x v="2"/>
    <s v="14 الفلاحة"/>
    <x v="8"/>
    <x v="57"/>
    <n v="794057.75800000003"/>
    <n v="782922.60100000002"/>
  </r>
  <r>
    <x v="2"/>
    <s v="14 الفلاحة"/>
    <x v="8"/>
    <x v="58"/>
    <n v="1592024.8770000001"/>
    <n v="1590314.889"/>
  </r>
  <r>
    <x v="2"/>
    <s v="14 الفلاحة"/>
    <x v="8"/>
    <x v="59"/>
    <n v="773113.68099999998"/>
    <n v="769604.81"/>
  </r>
  <r>
    <x v="2"/>
    <s v="14 الفلاحة"/>
    <x v="8"/>
    <x v="60"/>
    <n v="668861.86699999997"/>
    <n v="642629.27"/>
  </r>
  <r>
    <x v="2"/>
    <s v="14 الفلاحة"/>
    <x v="8"/>
    <x v="61"/>
    <n v="1292234.6910000001"/>
    <n v="1292036.0819999999"/>
  </r>
  <r>
    <x v="2"/>
    <s v="14 الفلاحة"/>
    <x v="8"/>
    <x v="62"/>
    <n v="1184129.777"/>
    <n v="1051318.827"/>
  </r>
  <r>
    <x v="2"/>
    <s v="14 الفلاحة"/>
    <x v="8"/>
    <x v="63"/>
    <n v="571567.29500000004"/>
    <n v="554459.69900000002"/>
  </r>
  <r>
    <x v="2"/>
    <s v="14 الفلاحة"/>
    <x v="8"/>
    <x v="64"/>
    <n v="756717.10499999998"/>
    <n v="724879.36199999996"/>
  </r>
  <r>
    <x v="2"/>
    <s v="14 الفلاحة"/>
    <x v="8"/>
    <x v="65"/>
    <n v="1175646.4680000001"/>
    <n v="1029861.586"/>
  </r>
  <r>
    <x v="2"/>
    <s v="14 الفلاحة"/>
    <x v="8"/>
    <x v="66"/>
    <n v="571466.46100000001"/>
    <n v="462318.14"/>
  </r>
  <r>
    <x v="2"/>
    <s v="14 الفلاحة"/>
    <x v="8"/>
    <x v="67"/>
    <n v="552723.1"/>
    <n v="496899.41399999999"/>
  </r>
  <r>
    <x v="2"/>
    <s v="14 الفلاحة"/>
    <x v="8"/>
    <x v="68"/>
    <n v="856276.36100000003"/>
    <n v="749523.23"/>
  </r>
  <r>
    <x v="2"/>
    <s v="14 الفلاحة"/>
    <x v="8"/>
    <x v="69"/>
    <n v="649467.70600000001"/>
    <n v="595314.52899999998"/>
  </r>
  <r>
    <x v="2"/>
    <s v="14 الفلاحة"/>
    <x v="8"/>
    <x v="70"/>
    <n v="614802.42700000003"/>
    <n v="594125.17200000002"/>
  </r>
  <r>
    <x v="2"/>
    <s v="14 الفلاحة"/>
    <x v="8"/>
    <x v="71"/>
    <n v="3387655.7609999999"/>
    <n v="3387355.1839999999"/>
  </r>
  <r>
    <x v="2"/>
    <s v="15 الصنـاعة"/>
    <x v="9"/>
    <x v="72"/>
    <n v="982910.89399999997"/>
    <n v="923918.85"/>
  </r>
  <r>
    <x v="2"/>
    <s v="15 الصنـاعة"/>
    <x v="9"/>
    <x v="376"/>
    <n v="130232.565"/>
    <n v="88689.357000000004"/>
  </r>
  <r>
    <x v="2"/>
    <s v="16 التجهيز والنقل"/>
    <x v="10"/>
    <x v="73"/>
    <n v="1654539.4850000001"/>
    <n v="1474411.084"/>
  </r>
  <r>
    <x v="2"/>
    <s v="16 التجهيز والنقل"/>
    <x v="10"/>
    <x v="74"/>
    <n v="2016755.139"/>
    <n v="1370747.4620000001"/>
  </r>
  <r>
    <x v="2"/>
    <s v="17 البيئة والسياحة"/>
    <x v="23"/>
    <x v="377"/>
    <n v="845838.04399999999"/>
    <n v="598517.99399999995"/>
  </r>
  <r>
    <x v="2"/>
    <s v="17 البيئة والسياحة"/>
    <x v="21"/>
    <x v="271"/>
    <n v="2426618.3289999999"/>
    <n v="2091557.6089999999"/>
  </r>
  <r>
    <x v="2"/>
    <s v="18 الإتصالات"/>
    <x v="12"/>
    <x v="76"/>
    <n v="1753904.4480000001"/>
    <n v="1595121.0430000001"/>
  </r>
  <r>
    <x v="2"/>
    <s v="18 الإتصالات"/>
    <x v="12"/>
    <x v="77"/>
    <n v="1337913.9820000001"/>
    <n v="1276628.1070000001"/>
  </r>
  <r>
    <x v="2"/>
    <s v="19 الثقافة"/>
    <x v="13"/>
    <x v="78"/>
    <n v="1575622.4879999999"/>
    <n v="1377748.209"/>
  </r>
  <r>
    <x v="2"/>
    <s v="19 الثقافة"/>
    <x v="13"/>
    <x v="79"/>
    <n v="2108060.2930000001"/>
    <n v="1558418.7169999999"/>
  </r>
  <r>
    <x v="2"/>
    <s v="19 الثقافة"/>
    <x v="13"/>
    <x v="80"/>
    <n v="1047252.004"/>
    <n v="995939.90599999996"/>
  </r>
  <r>
    <x v="2"/>
    <s v="19 الثقافة"/>
    <x v="13"/>
    <x v="81"/>
    <n v="662372.30200000003"/>
    <n v="649628.25"/>
  </r>
  <r>
    <x v="2"/>
    <s v="19 الثقافة"/>
    <x v="13"/>
    <x v="272"/>
    <n v="695832.18900000001"/>
    <n v="683756.57299999997"/>
  </r>
  <r>
    <x v="2"/>
    <s v="19 الثقافة"/>
    <x v="13"/>
    <x v="273"/>
    <n v="632134.31799999997"/>
    <n v="622315.522"/>
  </r>
  <r>
    <x v="2"/>
    <s v="19 الثقافة"/>
    <x v="13"/>
    <x v="82"/>
    <n v="777877.15500000003"/>
    <n v="760397.91700000002"/>
  </r>
  <r>
    <x v="2"/>
    <s v="20 الشباب والرياضة"/>
    <x v="14"/>
    <x v="83"/>
    <n v="219068.20300000001"/>
    <n v="210918.55600000001"/>
  </r>
  <r>
    <x v="2"/>
    <s v="20 الشباب والرياضة"/>
    <x v="14"/>
    <x v="84"/>
    <n v="1003766.005"/>
    <n v="962437.929"/>
  </r>
  <r>
    <x v="2"/>
    <s v="20 الشباب والرياضة"/>
    <x v="14"/>
    <x v="85"/>
    <n v="848007.22199999995"/>
    <n v="716258.93400000001"/>
  </r>
  <r>
    <x v="2"/>
    <s v="20 الشباب والرياضة"/>
    <x v="14"/>
    <x v="86"/>
    <n v="753390.08400000003"/>
    <n v="623990.08400000003"/>
  </r>
  <r>
    <x v="2"/>
    <s v="20 الشباب والرياضة"/>
    <x v="14"/>
    <x v="87"/>
    <n v="896630.52599999995"/>
    <n v="750940.91899999999"/>
  </r>
  <r>
    <x v="2"/>
    <s v="20 الشباب والرياضة"/>
    <x v="14"/>
    <x v="274"/>
    <n v="1050503.372"/>
    <n v="796787.59299999999"/>
  </r>
  <r>
    <x v="2"/>
    <s v="20 الشباب والرياضة"/>
    <x v="14"/>
    <x v="378"/>
    <n v="274616.04399999999"/>
    <n v="259747.54699999999"/>
  </r>
  <r>
    <x v="2"/>
    <s v="20 الشباب والرياضة"/>
    <x v="14"/>
    <x v="379"/>
    <n v="181239.60699999999"/>
    <n v="180483.728"/>
  </r>
  <r>
    <x v="2"/>
    <s v="20 الشباب والرياضة"/>
    <x v="14"/>
    <x v="380"/>
    <n v="133833.826"/>
    <n v="100990.652"/>
  </r>
  <r>
    <x v="2"/>
    <s v="20 الشباب والرياضة"/>
    <x v="14"/>
    <x v="381"/>
    <n v="117617.451"/>
    <n v="95704.085000000006"/>
  </r>
  <r>
    <x v="2"/>
    <s v="20 الشباب والرياضة"/>
    <x v="14"/>
    <x v="88"/>
    <n v="361702.9"/>
    <n v="335028.94199999998"/>
  </r>
  <r>
    <x v="2"/>
    <s v="20 الشباب والرياضة"/>
    <x v="14"/>
    <x v="382"/>
    <n v="143314.73300000001"/>
    <n v="130618.087"/>
  </r>
  <r>
    <x v="2"/>
    <s v="20 الشباب والرياضة"/>
    <x v="14"/>
    <x v="383"/>
    <n v="352896.36900000001"/>
    <n v="292616.06199999998"/>
  </r>
  <r>
    <x v="2"/>
    <s v="20 الشباب والرياضة"/>
    <x v="14"/>
    <x v="384"/>
    <n v="136172.788"/>
    <n v="119354.542"/>
  </r>
  <r>
    <x v="2"/>
    <s v="20 الشباب والرياضة"/>
    <x v="14"/>
    <x v="385"/>
    <n v="303143.51799999998"/>
    <n v="295680.22899999999"/>
  </r>
  <r>
    <x v="2"/>
    <s v="20 الشباب والرياضة"/>
    <x v="14"/>
    <x v="386"/>
    <n v="247783.601"/>
    <n v="224694.003"/>
  </r>
  <r>
    <x v="2"/>
    <s v="20 الشباب والرياضة"/>
    <x v="14"/>
    <x v="387"/>
    <n v="115351.52499999999"/>
    <n v="95156.574999999997"/>
  </r>
  <r>
    <x v="2"/>
    <s v="20 الشباب والرياضة"/>
    <x v="14"/>
    <x v="388"/>
    <n v="102230.50599999999"/>
    <n v="102219.98699999999"/>
  </r>
  <r>
    <x v="2"/>
    <s v="20 الشباب والرياضة"/>
    <x v="14"/>
    <x v="389"/>
    <n v="476315.62599999999"/>
    <n v="475269.28200000001"/>
  </r>
  <r>
    <x v="2"/>
    <s v="21 الصحة"/>
    <x v="15"/>
    <x v="275"/>
    <n v="767717.08299999998"/>
    <n v="645148.48100000003"/>
  </r>
  <r>
    <x v="2"/>
    <s v="21 الصحة"/>
    <x v="15"/>
    <x v="276"/>
    <n v="430044.91600000003"/>
    <n v="304519.17700000003"/>
  </r>
  <r>
    <x v="2"/>
    <s v="21 الصحة"/>
    <x v="15"/>
    <x v="277"/>
    <n v="355664.90899999999"/>
    <n v="115579.057"/>
  </r>
  <r>
    <x v="2"/>
    <s v="21 الصحة"/>
    <x v="15"/>
    <x v="278"/>
    <n v="329632.94799999997"/>
    <n v="141945.70000000001"/>
  </r>
  <r>
    <x v="2"/>
    <s v="21 الصحة"/>
    <x v="15"/>
    <x v="279"/>
    <n v="209783.51500000001"/>
    <n v="52441.417000000001"/>
  </r>
  <r>
    <x v="2"/>
    <s v="21 الصحة"/>
    <x v="15"/>
    <x v="89"/>
    <n v="5070679.284"/>
    <n v="3597804.1310000001"/>
  </r>
  <r>
    <x v="2"/>
    <s v="21 الصحة"/>
    <x v="15"/>
    <x v="90"/>
    <n v="1812995.6359999999"/>
    <n v="1746612.5079999999"/>
  </r>
  <r>
    <x v="2"/>
    <s v="21 الصحة"/>
    <x v="15"/>
    <x v="280"/>
    <n v="389890.23"/>
    <n v="262502.76699999999"/>
  </r>
  <r>
    <x v="2"/>
    <s v="21 الصحة"/>
    <x v="15"/>
    <x v="281"/>
    <n v="386835.46799999999"/>
    <n v="303754.89899999998"/>
  </r>
  <r>
    <x v="2"/>
    <s v="21 الصحة"/>
    <x v="15"/>
    <x v="282"/>
    <n v="478634.30200000003"/>
    <n v="371436.74"/>
  </r>
  <r>
    <x v="2"/>
    <s v="21 الصحة"/>
    <x v="15"/>
    <x v="91"/>
    <n v="1020885.88"/>
    <n v="930796.27599999995"/>
  </r>
  <r>
    <x v="2"/>
    <s v="21 الصحة"/>
    <x v="15"/>
    <x v="92"/>
    <n v="7868371.574"/>
    <n v="6731767.7850000001"/>
  </r>
  <r>
    <x v="2"/>
    <s v="21 الصحة"/>
    <x v="15"/>
    <x v="93"/>
    <n v="3251583.16"/>
    <n v="2690045.358"/>
  </r>
  <r>
    <x v="2"/>
    <s v="21 الصحة"/>
    <x v="15"/>
    <x v="94"/>
    <n v="1882124.9280000001"/>
    <n v="1819561.76"/>
  </r>
  <r>
    <x v="2"/>
    <s v="21 الصحة"/>
    <x v="15"/>
    <x v="95"/>
    <n v="2294721.5780000002"/>
    <n v="2082255.5349999999"/>
  </r>
  <r>
    <x v="2"/>
    <s v="21 الصحة"/>
    <x v="15"/>
    <x v="283"/>
    <n v="830494.40899999999"/>
    <n v="390931.79300000001"/>
  </r>
  <r>
    <x v="2"/>
    <s v="21 الصحة"/>
    <x v="15"/>
    <x v="96"/>
    <n v="2828158.7889999999"/>
    <n v="2810327.3960000002"/>
  </r>
  <r>
    <x v="2"/>
    <s v="21 الصحة"/>
    <x v="15"/>
    <x v="97"/>
    <n v="965663.11899999995"/>
    <n v="861876.92599999998"/>
  </r>
  <r>
    <x v="2"/>
    <s v="21 الصحة"/>
    <x v="15"/>
    <x v="98"/>
    <n v="1497042.952"/>
    <n v="1246050.828"/>
  </r>
  <r>
    <x v="2"/>
    <s v="21 الصحة"/>
    <x v="15"/>
    <x v="99"/>
    <n v="1160543.9669999999"/>
    <n v="1142582.683"/>
  </r>
  <r>
    <x v="2"/>
    <s v="21 الصحة"/>
    <x v="15"/>
    <x v="100"/>
    <n v="3836623.2930000001"/>
    <n v="3405119.96"/>
  </r>
  <r>
    <x v="2"/>
    <s v="21 الصحة"/>
    <x v="15"/>
    <x v="101"/>
    <n v="6921016.6069999998"/>
    <n v="6615933.3099999996"/>
  </r>
  <r>
    <x v="2"/>
    <s v="21 الصحة"/>
    <x v="15"/>
    <x v="102"/>
    <n v="7943813.1430000002"/>
    <n v="6856071.6749999998"/>
  </r>
  <r>
    <x v="2"/>
    <s v="21 الصحة"/>
    <x v="15"/>
    <x v="103"/>
    <n v="972373.94299999997"/>
    <n v="956271.34699999995"/>
  </r>
  <r>
    <x v="2"/>
    <s v="21 الصحة"/>
    <x v="15"/>
    <x v="104"/>
    <n v="754928.99600000004"/>
    <n v="741774.93299999996"/>
  </r>
  <r>
    <x v="2"/>
    <s v="21 الصحة"/>
    <x v="15"/>
    <x v="284"/>
    <n v="428155.36"/>
    <n v="383432.88699999999"/>
  </r>
  <r>
    <x v="2"/>
    <s v="21 الصحة"/>
    <x v="15"/>
    <x v="105"/>
    <n v="562840.31799999997"/>
    <n v="546453.00100000005"/>
  </r>
  <r>
    <x v="2"/>
    <s v="21 الصحة"/>
    <x v="15"/>
    <x v="106"/>
    <n v="1093893.57"/>
    <n v="1002091.942"/>
  </r>
  <r>
    <x v="2"/>
    <s v="21 الصحة"/>
    <x v="15"/>
    <x v="107"/>
    <n v="4224314.227"/>
    <n v="3556575.54"/>
  </r>
  <r>
    <x v="2"/>
    <s v="21 الصحة"/>
    <x v="15"/>
    <x v="108"/>
    <n v="9667057.9539999999"/>
    <n v="7696763.9919999996"/>
  </r>
  <r>
    <x v="2"/>
    <s v="21 الصحة"/>
    <x v="15"/>
    <x v="109"/>
    <n v="1187949.9280000001"/>
    <n v="992463.32700000005"/>
  </r>
  <r>
    <x v="2"/>
    <s v="21 الصحة"/>
    <x v="15"/>
    <x v="285"/>
    <n v="468253.65299999999"/>
    <n v="425374.071"/>
  </r>
  <r>
    <x v="2"/>
    <s v="21 الصحة"/>
    <x v="15"/>
    <x v="286"/>
    <n v="454477.78600000002"/>
    <n v="423016.821"/>
  </r>
  <r>
    <x v="2"/>
    <s v="21 الصحة"/>
    <x v="15"/>
    <x v="287"/>
    <n v="613235.56700000004"/>
    <n v="523282.67599999998"/>
  </r>
  <r>
    <x v="2"/>
    <s v="21 الصحة"/>
    <x v="15"/>
    <x v="110"/>
    <n v="3920632.8539999998"/>
    <n v="3763918.7910000002"/>
  </r>
  <r>
    <x v="2"/>
    <s v="21 الصحة"/>
    <x v="15"/>
    <x v="111"/>
    <n v="666171.09400000004"/>
    <n v="583532.00899999996"/>
  </r>
  <r>
    <x v="2"/>
    <s v="21 الصحة"/>
    <x v="15"/>
    <x v="288"/>
    <n v="699676.08400000003"/>
    <n v="660077.06900000002"/>
  </r>
  <r>
    <x v="2"/>
    <s v="21 الصحة"/>
    <x v="15"/>
    <x v="112"/>
    <n v="560753.103"/>
    <n v="544118.59199999995"/>
  </r>
  <r>
    <x v="2"/>
    <s v="21 الصحة"/>
    <x v="15"/>
    <x v="289"/>
    <n v="578410.13399999996"/>
    <n v="536018.22400000005"/>
  </r>
  <r>
    <x v="2"/>
    <s v="21 الصحة"/>
    <x v="15"/>
    <x v="113"/>
    <n v="1104699.9669999999"/>
    <n v="1035623.298"/>
  </r>
  <r>
    <x v="2"/>
    <s v="21 الصحة"/>
    <x v="15"/>
    <x v="114"/>
    <n v="3361075.165"/>
    <n v="2926870.5529999998"/>
  </r>
  <r>
    <x v="2"/>
    <s v="21 الصحة"/>
    <x v="15"/>
    <x v="115"/>
    <n v="651798.29399999999"/>
    <n v="615792.61499999999"/>
  </r>
  <r>
    <x v="2"/>
    <s v="21 الصحة"/>
    <x v="15"/>
    <x v="290"/>
    <n v="398013.467"/>
    <n v="337277.43400000001"/>
  </r>
  <r>
    <x v="2"/>
    <s v="21 الصحة"/>
    <x v="15"/>
    <x v="291"/>
    <n v="646006.34900000005"/>
    <n v="581967.02800000005"/>
  </r>
  <r>
    <x v="2"/>
    <s v="21 الصحة"/>
    <x v="15"/>
    <x v="116"/>
    <n v="6635768.7589999996"/>
    <n v="5893691.4460000005"/>
  </r>
  <r>
    <x v="2"/>
    <s v="21 الصحة"/>
    <x v="15"/>
    <x v="117"/>
    <n v="1088640.3799999999"/>
    <n v="951417.55"/>
  </r>
  <r>
    <x v="2"/>
    <s v="21 الصحة"/>
    <x v="15"/>
    <x v="118"/>
    <n v="744508.701"/>
    <n v="724570.51199999999"/>
  </r>
  <r>
    <x v="2"/>
    <s v="21 الصحة"/>
    <x v="15"/>
    <x v="119"/>
    <n v="782602.24199999997"/>
    <n v="731984.48699999996"/>
  </r>
  <r>
    <x v="2"/>
    <s v="21 الصحة"/>
    <x v="15"/>
    <x v="120"/>
    <n v="848277.90899999999"/>
    <n v="809734.94400000002"/>
  </r>
  <r>
    <x v="2"/>
    <s v="21 الصحة"/>
    <x v="15"/>
    <x v="292"/>
    <n v="559648.79200000002"/>
    <n v="524535.42200000002"/>
  </r>
  <r>
    <x v="2"/>
    <s v="21 الصحة"/>
    <x v="15"/>
    <x v="121"/>
    <n v="999097.16500000004"/>
    <n v="812277.17099999997"/>
  </r>
  <r>
    <x v="2"/>
    <s v="21 الصحة"/>
    <x v="15"/>
    <x v="122"/>
    <n v="5764977.2199999997"/>
    <n v="4737000.0080000004"/>
  </r>
  <r>
    <x v="2"/>
    <s v="21 الصحة"/>
    <x v="15"/>
    <x v="293"/>
    <n v="529920.23499999999"/>
    <n v="482148.696"/>
  </r>
  <r>
    <x v="2"/>
    <s v="21 الصحة"/>
    <x v="15"/>
    <x v="123"/>
    <n v="636667.38800000004"/>
    <n v="587209.20600000001"/>
  </r>
  <r>
    <x v="2"/>
    <s v="21 الصحة"/>
    <x v="15"/>
    <x v="124"/>
    <n v="1339017.3149999999"/>
    <n v="1291598.9680000001"/>
  </r>
  <r>
    <x v="2"/>
    <s v="21 الصحة"/>
    <x v="15"/>
    <x v="294"/>
    <n v="467940.489"/>
    <n v="431084.989"/>
  </r>
  <r>
    <x v="2"/>
    <s v="21 الصحة"/>
    <x v="15"/>
    <x v="295"/>
    <n v="434429.71399999998"/>
    <n v="371570.739"/>
  </r>
  <r>
    <x v="2"/>
    <s v="21 الصحة"/>
    <x v="15"/>
    <x v="296"/>
    <n v="201239.367"/>
    <n v="179124.992"/>
  </r>
  <r>
    <x v="2"/>
    <s v="21 الصحة"/>
    <x v="15"/>
    <x v="125"/>
    <n v="746509.08499999996"/>
    <n v="676574.74600000004"/>
  </r>
  <r>
    <x v="2"/>
    <s v="21 الصحة"/>
    <x v="15"/>
    <x v="126"/>
    <n v="5172052.0719999997"/>
    <n v="4397706.9390000002"/>
  </r>
  <r>
    <x v="2"/>
    <s v="21 الصحة"/>
    <x v="15"/>
    <x v="297"/>
    <n v="499343.701"/>
    <n v="444453.79200000002"/>
  </r>
  <r>
    <x v="2"/>
    <s v="21 الصحة"/>
    <x v="15"/>
    <x v="298"/>
    <n v="399878.88"/>
    <n v="325124.42599999998"/>
  </r>
  <r>
    <x v="2"/>
    <s v="21 الصحة"/>
    <x v="15"/>
    <x v="127"/>
    <n v="1062822.6499999999"/>
    <n v="979907.98899999994"/>
  </r>
  <r>
    <x v="2"/>
    <s v="21 الصحة"/>
    <x v="15"/>
    <x v="299"/>
    <n v="332044.51500000001"/>
    <n v="279774.00199999998"/>
  </r>
  <r>
    <x v="2"/>
    <s v="21 الصحة"/>
    <x v="15"/>
    <x v="128"/>
    <n v="840157.005"/>
    <n v="793167.22100000002"/>
  </r>
  <r>
    <x v="2"/>
    <s v="21 الصحة"/>
    <x v="15"/>
    <x v="129"/>
    <n v="4644197.1519999998"/>
    <n v="4338607.9050000003"/>
  </r>
  <r>
    <x v="2"/>
    <s v="21 الصحة"/>
    <x v="15"/>
    <x v="300"/>
    <n v="447941.17499999999"/>
    <n v="379184.674"/>
  </r>
  <r>
    <x v="2"/>
    <s v="21 الصحة"/>
    <x v="15"/>
    <x v="301"/>
    <n v="402775.02"/>
    <n v="322729.11099999998"/>
  </r>
  <r>
    <x v="2"/>
    <s v="21 الصحة"/>
    <x v="15"/>
    <x v="302"/>
    <n v="630849.71"/>
    <n v="505125.886"/>
  </r>
  <r>
    <x v="2"/>
    <s v="21 الصحة"/>
    <x v="15"/>
    <x v="303"/>
    <n v="368344.57400000002"/>
    <n v="327604.93099999998"/>
  </r>
  <r>
    <x v="2"/>
    <s v="21 الصحة"/>
    <x v="15"/>
    <x v="304"/>
    <n v="357522.49200000003"/>
    <n v="304143.96299999999"/>
  </r>
  <r>
    <x v="2"/>
    <s v="21 الصحة"/>
    <x v="15"/>
    <x v="305"/>
    <n v="303894.94799999997"/>
    <n v="272695.43699999998"/>
  </r>
  <r>
    <x v="2"/>
    <s v="21 الصحة"/>
    <x v="15"/>
    <x v="306"/>
    <n v="370593.478"/>
    <n v="311551.804"/>
  </r>
  <r>
    <x v="2"/>
    <s v="21 الصحة"/>
    <x v="15"/>
    <x v="307"/>
    <n v="228779.747"/>
    <n v="201969.00099999999"/>
  </r>
  <r>
    <x v="2"/>
    <s v="21 الصحة"/>
    <x v="15"/>
    <x v="130"/>
    <n v="887052.43099999998"/>
    <n v="843445.598"/>
  </r>
  <r>
    <x v="2"/>
    <s v="21 الصحة"/>
    <x v="15"/>
    <x v="131"/>
    <n v="6497748.6390000004"/>
    <n v="5750200.7450000001"/>
  </r>
  <r>
    <x v="2"/>
    <s v="21 الصحة"/>
    <x v="15"/>
    <x v="132"/>
    <n v="608815.07999999996"/>
    <n v="519724.59499999997"/>
  </r>
  <r>
    <x v="2"/>
    <s v="21 الصحة"/>
    <x v="15"/>
    <x v="133"/>
    <n v="833450.46499999997"/>
    <n v="731771.63800000004"/>
  </r>
  <r>
    <x v="2"/>
    <s v="21 الصحة"/>
    <x v="15"/>
    <x v="134"/>
    <n v="774727.91299999994"/>
    <n v="720467.78500000003"/>
  </r>
  <r>
    <x v="2"/>
    <s v="21 الصحة"/>
    <x v="15"/>
    <x v="135"/>
    <n v="882255.91299999994"/>
    <n v="868506.15"/>
  </r>
  <r>
    <x v="2"/>
    <s v="21 الصحة"/>
    <x v="15"/>
    <x v="136"/>
    <n v="1092120.281"/>
    <n v="959090.12300000002"/>
  </r>
  <r>
    <x v="2"/>
    <s v="21 الصحة"/>
    <x v="15"/>
    <x v="308"/>
    <n v="494577.98200000002"/>
    <n v="442737.05200000003"/>
  </r>
  <r>
    <x v="2"/>
    <s v="21 الصحة"/>
    <x v="15"/>
    <x v="137"/>
    <n v="10914208.398"/>
    <n v="10007629.294"/>
  </r>
  <r>
    <x v="2"/>
    <s v="21 الصحة"/>
    <x v="15"/>
    <x v="309"/>
    <n v="577583.96699999995"/>
    <n v="532071.576"/>
  </r>
  <r>
    <x v="2"/>
    <s v="21 الصحة"/>
    <x v="15"/>
    <x v="310"/>
    <n v="542455.75600000005"/>
    <n v="496240.50300000003"/>
  </r>
  <r>
    <x v="2"/>
    <s v="21 الصحة"/>
    <x v="15"/>
    <x v="311"/>
    <n v="530080.71"/>
    <n v="462718.33199999999"/>
  </r>
  <r>
    <x v="2"/>
    <s v="21 الصحة"/>
    <x v="15"/>
    <x v="138"/>
    <n v="718382.022"/>
    <n v="629460.18500000006"/>
  </r>
  <r>
    <x v="2"/>
    <s v="21 الصحة"/>
    <x v="15"/>
    <x v="312"/>
    <n v="464503.93"/>
    <n v="452953.09399999998"/>
  </r>
  <r>
    <x v="2"/>
    <s v="21 الصحة"/>
    <x v="15"/>
    <x v="313"/>
    <n v="459653.77799999999"/>
    <n v="402886.69500000001"/>
  </r>
  <r>
    <x v="2"/>
    <s v="21 الصحة"/>
    <x v="15"/>
    <x v="314"/>
    <n v="325318.565"/>
    <n v="301565.00400000002"/>
  </r>
  <r>
    <x v="2"/>
    <s v="21 الصحة"/>
    <x v="15"/>
    <x v="315"/>
    <n v="466304.45400000003"/>
    <n v="431387.89600000001"/>
  </r>
  <r>
    <x v="2"/>
    <s v="21 الصحة"/>
    <x v="15"/>
    <x v="139"/>
    <n v="1370116.7720000001"/>
    <n v="1052746.1810000001"/>
  </r>
  <r>
    <x v="2"/>
    <s v="21 الصحة"/>
    <x v="15"/>
    <x v="140"/>
    <n v="728103.78099999996"/>
    <n v="659986.80599999998"/>
  </r>
  <r>
    <x v="2"/>
    <s v="21 الصحة"/>
    <x v="15"/>
    <x v="141"/>
    <n v="2011224.7220000001"/>
    <n v="1955763.0319999999"/>
  </r>
  <r>
    <x v="2"/>
    <s v="21 الصحة"/>
    <x v="15"/>
    <x v="142"/>
    <n v="657150.71100000001"/>
    <n v="641034.63399999996"/>
  </r>
  <r>
    <x v="2"/>
    <s v="21 الصحة"/>
    <x v="15"/>
    <x v="316"/>
    <n v="306685.01400000002"/>
    <n v="283303.42099999997"/>
  </r>
  <r>
    <x v="2"/>
    <s v="21 الصحة"/>
    <x v="15"/>
    <x v="317"/>
    <n v="215004.51300000001"/>
    <n v="194749.77600000001"/>
  </r>
  <r>
    <x v="2"/>
    <s v="21 الصحة"/>
    <x v="15"/>
    <x v="143"/>
    <n v="1730019.246"/>
    <n v="1584204.8970000001"/>
  </r>
  <r>
    <x v="2"/>
    <s v="21 الصحة"/>
    <x v="15"/>
    <x v="318"/>
    <n v="311018.288"/>
    <n v="280160.19799999997"/>
  </r>
  <r>
    <x v="2"/>
    <s v="21 الصحة"/>
    <x v="15"/>
    <x v="144"/>
    <n v="820288.09499999997"/>
    <n v="703084.29099999997"/>
  </r>
  <r>
    <x v="2"/>
    <s v="21 الصحة"/>
    <x v="15"/>
    <x v="145"/>
    <n v="2539737.9180000001"/>
    <n v="2269659.648"/>
  </r>
  <r>
    <x v="2"/>
    <s v="21 الصحة"/>
    <x v="15"/>
    <x v="146"/>
    <n v="2234899.7960000001"/>
    <n v="2053341.879"/>
  </r>
  <r>
    <x v="2"/>
    <s v="21 الصحة"/>
    <x v="15"/>
    <x v="147"/>
    <n v="909827.25300000003"/>
    <n v="854437.56700000004"/>
  </r>
  <r>
    <x v="2"/>
    <s v="21 الصحة"/>
    <x v="15"/>
    <x v="319"/>
    <n v="227259.299"/>
    <n v="199435.26300000001"/>
  </r>
  <r>
    <x v="2"/>
    <s v="21 الصحة"/>
    <x v="15"/>
    <x v="320"/>
    <n v="449443.75099999999"/>
    <n v="406057.44500000001"/>
  </r>
  <r>
    <x v="2"/>
    <s v="21 الصحة"/>
    <x v="15"/>
    <x v="321"/>
    <n v="294533.91700000002"/>
    <n v="284528.473"/>
  </r>
  <r>
    <x v="2"/>
    <s v="21 الصحة"/>
    <x v="15"/>
    <x v="322"/>
    <n v="298159.01"/>
    <n v="277809.16700000002"/>
  </r>
  <r>
    <x v="2"/>
    <s v="21 الصحة"/>
    <x v="15"/>
    <x v="323"/>
    <n v="274452.011"/>
    <n v="253719.837"/>
  </r>
  <r>
    <x v="2"/>
    <s v="21 الصحة"/>
    <x v="15"/>
    <x v="324"/>
    <n v="320315.24599999998"/>
    <n v="256453.38399999999"/>
  </r>
  <r>
    <x v="2"/>
    <s v="21 الصحة"/>
    <x v="15"/>
    <x v="325"/>
    <n v="257954.853"/>
    <n v="240860.89"/>
  </r>
  <r>
    <x v="2"/>
    <s v="21 الصحة"/>
    <x v="15"/>
    <x v="148"/>
    <n v="971890.67200000002"/>
    <n v="877854.18900000001"/>
  </r>
  <r>
    <x v="2"/>
    <s v="21 الصحة"/>
    <x v="15"/>
    <x v="149"/>
    <n v="9407032.2550000008"/>
    <n v="7871552.0920000002"/>
  </r>
  <r>
    <x v="2"/>
    <s v="21 الصحة"/>
    <x v="15"/>
    <x v="150"/>
    <n v="664741.929"/>
    <n v="581260.80299999996"/>
  </r>
  <r>
    <x v="2"/>
    <s v="21 الصحة"/>
    <x v="15"/>
    <x v="326"/>
    <n v="445777.6"/>
    <n v="439341.53399999999"/>
  </r>
  <r>
    <x v="2"/>
    <s v="21 الصحة"/>
    <x v="15"/>
    <x v="151"/>
    <n v="1094657.6470000001"/>
    <n v="1008152.1949999999"/>
  </r>
  <r>
    <x v="2"/>
    <s v="21 الصحة"/>
    <x v="15"/>
    <x v="327"/>
    <n v="325826.73100000003"/>
    <n v="309687.79499999998"/>
  </r>
  <r>
    <x v="2"/>
    <s v="21 الصحة"/>
    <x v="15"/>
    <x v="328"/>
    <n v="278571.79399999999"/>
    <n v="256192.56200000001"/>
  </r>
  <r>
    <x v="2"/>
    <s v="21 الصحة"/>
    <x v="15"/>
    <x v="329"/>
    <n v="295088.21000000002"/>
    <n v="275307.11200000002"/>
  </r>
  <r>
    <x v="2"/>
    <s v="21 الصحة"/>
    <x v="15"/>
    <x v="330"/>
    <n v="297445.989"/>
    <n v="279551.58799999999"/>
  </r>
  <r>
    <x v="2"/>
    <s v="21 الصحة"/>
    <x v="15"/>
    <x v="331"/>
    <n v="227941.255"/>
    <n v="206902.41200000001"/>
  </r>
  <r>
    <x v="2"/>
    <s v="21 الصحة"/>
    <x v="15"/>
    <x v="332"/>
    <n v="453320.01299999998"/>
    <n v="422541.56"/>
  </r>
  <r>
    <x v="2"/>
    <s v="21 الصحة"/>
    <x v="15"/>
    <x v="333"/>
    <n v="224678.079"/>
    <n v="194731.65400000001"/>
  </r>
  <r>
    <x v="2"/>
    <s v="21 الصحة"/>
    <x v="15"/>
    <x v="152"/>
    <n v="821152.45700000005"/>
    <n v="716167.37899999996"/>
  </r>
  <r>
    <x v="2"/>
    <s v="21 الصحة"/>
    <x v="15"/>
    <x v="153"/>
    <n v="1679913.476"/>
    <n v="1679913.125"/>
  </r>
  <r>
    <x v="2"/>
    <s v="21 الصحة"/>
    <x v="15"/>
    <x v="154"/>
    <n v="2197084.1889999998"/>
    <n v="2157524.148"/>
  </r>
  <r>
    <x v="2"/>
    <s v="21 الصحة"/>
    <x v="15"/>
    <x v="155"/>
    <n v="1477326.672"/>
    <n v="1423266.25"/>
  </r>
  <r>
    <x v="2"/>
    <s v="21 الصحة"/>
    <x v="15"/>
    <x v="334"/>
    <n v="455318.77899999998"/>
    <n v="443990.44400000002"/>
  </r>
  <r>
    <x v="2"/>
    <s v="21 الصحة"/>
    <x v="15"/>
    <x v="335"/>
    <n v="395569.48700000002"/>
    <n v="362468.016"/>
  </r>
  <r>
    <x v="2"/>
    <s v="21 الصحة"/>
    <x v="15"/>
    <x v="156"/>
    <n v="3284213.2"/>
    <n v="3070252.5860000001"/>
  </r>
  <r>
    <x v="2"/>
    <s v="21 الصحة"/>
    <x v="15"/>
    <x v="157"/>
    <n v="6507506.5779999997"/>
    <n v="4940857.7220000001"/>
  </r>
  <r>
    <x v="2"/>
    <s v="21 الصحة"/>
    <x v="15"/>
    <x v="158"/>
    <n v="2010788.314"/>
    <n v="1884601.1310000001"/>
  </r>
  <r>
    <x v="2"/>
    <s v="21 الصحة"/>
    <x v="15"/>
    <x v="336"/>
    <n v="246550.07"/>
    <n v="204502.18599999999"/>
  </r>
  <r>
    <x v="2"/>
    <s v="21 الصحة"/>
    <x v="15"/>
    <x v="337"/>
    <n v="510453.14899999998"/>
    <n v="482264.777"/>
  </r>
  <r>
    <x v="2"/>
    <s v="21 الصحة"/>
    <x v="15"/>
    <x v="338"/>
    <n v="387932.21799999999"/>
    <n v="337898.27799999999"/>
  </r>
  <r>
    <x v="2"/>
    <s v="21 الصحة"/>
    <x v="15"/>
    <x v="159"/>
    <n v="728449.45499999996"/>
    <n v="582331.71100000001"/>
  </r>
  <r>
    <x v="2"/>
    <s v="21 الصحة"/>
    <x v="15"/>
    <x v="339"/>
    <n v="635931.56299999997"/>
    <n v="502327.73499999999"/>
  </r>
  <r>
    <x v="2"/>
    <s v="21 الصحة"/>
    <x v="15"/>
    <x v="340"/>
    <n v="384070.31099999999"/>
    <n v="354583.587"/>
  </r>
  <r>
    <x v="2"/>
    <s v="21 الصحة"/>
    <x v="15"/>
    <x v="160"/>
    <n v="1186566.726"/>
    <n v="1032256.542"/>
  </r>
  <r>
    <x v="2"/>
    <s v="21 الصحة"/>
    <x v="15"/>
    <x v="161"/>
    <n v="3044846.048"/>
    <n v="2762472.1779999998"/>
  </r>
  <r>
    <x v="2"/>
    <s v="21 الصحة"/>
    <x v="15"/>
    <x v="341"/>
    <n v="468512.19199999998"/>
    <n v="430131.353"/>
  </r>
  <r>
    <x v="2"/>
    <s v="21 الصحة"/>
    <x v="15"/>
    <x v="342"/>
    <n v="423886.34600000002"/>
    <n v="386895.80800000002"/>
  </r>
  <r>
    <x v="2"/>
    <s v="21 الصحة"/>
    <x v="15"/>
    <x v="343"/>
    <n v="193664.19"/>
    <n v="168404.96799999999"/>
  </r>
  <r>
    <x v="2"/>
    <s v="21 الصحة"/>
    <x v="15"/>
    <x v="344"/>
    <n v="186882.889"/>
    <n v="156982.14000000001"/>
  </r>
  <r>
    <x v="2"/>
    <s v="21 الصحة"/>
    <x v="15"/>
    <x v="345"/>
    <n v="437305.83"/>
    <n v="424901.57699999999"/>
  </r>
  <r>
    <x v="2"/>
    <s v="21 الصحة"/>
    <x v="15"/>
    <x v="162"/>
    <n v="5484246.4330000002"/>
    <n v="4317132.585"/>
  </r>
  <r>
    <x v="2"/>
    <s v="21 الصحة"/>
    <x v="15"/>
    <x v="346"/>
    <n v="513370.27399999998"/>
    <n v="461067.33399999997"/>
  </r>
  <r>
    <x v="2"/>
    <s v="21 الصحة"/>
    <x v="15"/>
    <x v="347"/>
    <n v="312126.74599999998"/>
    <n v="282294.60399999999"/>
  </r>
  <r>
    <x v="2"/>
    <s v="21 الصحة"/>
    <x v="15"/>
    <x v="348"/>
    <n v="315942.52799999999"/>
    <n v="285360.81599999999"/>
  </r>
  <r>
    <x v="2"/>
    <s v="21 الصحة"/>
    <x v="15"/>
    <x v="349"/>
    <n v="510313.58399999997"/>
    <n v="455527.68900000001"/>
  </r>
  <r>
    <x v="2"/>
    <s v="21 الصحة"/>
    <x v="15"/>
    <x v="350"/>
    <n v="386410.484"/>
    <n v="358916.82900000003"/>
  </r>
  <r>
    <x v="2"/>
    <s v="21 الصحة"/>
    <x v="15"/>
    <x v="351"/>
    <n v="365344.80099999998"/>
    <n v="344645.22100000002"/>
  </r>
  <r>
    <x v="2"/>
    <s v="21 الصحة"/>
    <x v="15"/>
    <x v="352"/>
    <n v="464385.40299999999"/>
    <n v="444906.82299999997"/>
  </r>
  <r>
    <x v="2"/>
    <s v="21 الصحة"/>
    <x v="15"/>
    <x v="353"/>
    <n v="343934.99699999997"/>
    <n v="292274.94099999999"/>
  </r>
  <r>
    <x v="2"/>
    <s v="21 الصحة"/>
    <x v="15"/>
    <x v="163"/>
    <n v="667476.92799999996"/>
    <n v="618814.82400000002"/>
  </r>
  <r>
    <x v="2"/>
    <s v="21 الصحة"/>
    <x v="15"/>
    <x v="164"/>
    <n v="7732362.0499999998"/>
    <n v="7063741.0880000005"/>
  </r>
  <r>
    <x v="2"/>
    <s v="21 الصحة"/>
    <x v="15"/>
    <x v="165"/>
    <n v="900382.39099999995"/>
    <n v="746145.54099999997"/>
  </r>
  <r>
    <x v="2"/>
    <s v="21 الصحة"/>
    <x v="15"/>
    <x v="166"/>
    <n v="765028.87399999995"/>
    <n v="685380.06700000004"/>
  </r>
  <r>
    <x v="2"/>
    <s v="21 الصحة"/>
    <x v="15"/>
    <x v="354"/>
    <n v="396316.33"/>
    <n v="377175.23499999999"/>
  </r>
  <r>
    <x v="2"/>
    <s v="21 الصحة"/>
    <x v="15"/>
    <x v="355"/>
    <n v="532695.81499999994"/>
    <n v="497834.55200000003"/>
  </r>
  <r>
    <x v="2"/>
    <s v="21 الصحة"/>
    <x v="15"/>
    <x v="167"/>
    <n v="832426.03399999999"/>
    <n v="760893.47600000002"/>
  </r>
  <r>
    <x v="2"/>
    <s v="21 الصحة"/>
    <x v="15"/>
    <x v="168"/>
    <n v="3763879.4079999998"/>
    <n v="3236396.5019999999"/>
  </r>
  <r>
    <x v="2"/>
    <s v="21 الصحة"/>
    <x v="15"/>
    <x v="356"/>
    <n v="530858.85900000005"/>
    <n v="493605.587"/>
  </r>
  <r>
    <x v="2"/>
    <s v="21 الصحة"/>
    <x v="15"/>
    <x v="357"/>
    <n v="345568.76500000001"/>
    <n v="296450.83899999998"/>
  </r>
  <r>
    <x v="2"/>
    <s v="21 الصحة"/>
    <x v="15"/>
    <x v="358"/>
    <n v="396147.27399999998"/>
    <n v="363698.58299999998"/>
  </r>
  <r>
    <x v="2"/>
    <s v="21 الصحة"/>
    <x v="15"/>
    <x v="169"/>
    <n v="684735.96900000004"/>
    <n v="667299.86399999994"/>
  </r>
  <r>
    <x v="2"/>
    <s v="21 الصحة"/>
    <x v="15"/>
    <x v="170"/>
    <n v="4462309.6749999998"/>
    <n v="3881290.1320000002"/>
  </r>
  <r>
    <x v="2"/>
    <s v="21 الصحة"/>
    <x v="15"/>
    <x v="171"/>
    <n v="3699382.0410000002"/>
    <n v="3313918.1779999998"/>
  </r>
  <r>
    <x v="2"/>
    <s v="21 الصحة"/>
    <x v="15"/>
    <x v="172"/>
    <n v="3251429.4040000001"/>
    <n v="2667565.551"/>
  </r>
  <r>
    <x v="2"/>
    <s v="21 الصحة"/>
    <x v="15"/>
    <x v="173"/>
    <n v="1898270.591"/>
    <n v="1796330.558"/>
  </r>
  <r>
    <x v="2"/>
    <s v="21 الصحة"/>
    <x v="15"/>
    <x v="359"/>
    <n v="510062.36200000002"/>
    <n v="436631.07500000001"/>
  </r>
  <r>
    <x v="2"/>
    <s v="21 الصحة"/>
    <x v="15"/>
    <x v="360"/>
    <n v="468720.93099999998"/>
    <n v="290595.82900000003"/>
  </r>
  <r>
    <x v="2"/>
    <s v="21 الصحة"/>
    <x v="15"/>
    <x v="361"/>
    <n v="339544.48700000002"/>
    <n v="318206.98"/>
  </r>
  <r>
    <x v="2"/>
    <s v="21 الصحة"/>
    <x v="15"/>
    <x v="174"/>
    <n v="993714.72"/>
    <n v="614030.10100000002"/>
  </r>
  <r>
    <x v="2"/>
    <s v="21 الصحة"/>
    <x v="15"/>
    <x v="175"/>
    <n v="784778.98199999996"/>
    <n v="737939.05299999996"/>
  </r>
  <r>
    <x v="2"/>
    <s v="21 الصحة"/>
    <x v="15"/>
    <x v="176"/>
    <n v="3810829.3659999999"/>
    <n v="3567975.9619999998"/>
  </r>
  <r>
    <x v="2"/>
    <s v="21 الصحة"/>
    <x v="15"/>
    <x v="362"/>
    <n v="318100.45199999999"/>
    <n v="290906.09899999999"/>
  </r>
  <r>
    <x v="2"/>
    <s v="21 الصحة"/>
    <x v="15"/>
    <x v="363"/>
    <n v="375210.674"/>
    <n v="322053.00900000002"/>
  </r>
  <r>
    <x v="2"/>
    <s v="21 الصحة"/>
    <x v="15"/>
    <x v="177"/>
    <n v="946174.59499999997"/>
    <n v="876073.99399999995"/>
  </r>
  <r>
    <x v="2"/>
    <s v="21 الصحة"/>
    <x v="15"/>
    <x v="178"/>
    <n v="2625621.2340000002"/>
    <n v="2421336.7009999999"/>
  </r>
  <r>
    <x v="2"/>
    <s v="21 الصحة"/>
    <x v="15"/>
    <x v="179"/>
    <n v="3295952.318"/>
    <n v="2631709.5970000001"/>
  </r>
  <r>
    <x v="2"/>
    <s v="21 الصحة"/>
    <x v="15"/>
    <x v="180"/>
    <n v="1557198.15"/>
    <n v="1323243.4990000001"/>
  </r>
  <r>
    <x v="2"/>
    <s v="21 الصحة"/>
    <x v="15"/>
    <x v="181"/>
    <n v="901844.03399999999"/>
    <n v="828390.73600000003"/>
  </r>
  <r>
    <x v="2"/>
    <s v="21 الصحة"/>
    <x v="15"/>
    <x v="364"/>
    <n v="374034.71100000001"/>
    <n v="334586.26"/>
  </r>
  <r>
    <x v="2"/>
    <s v="21 الصحة"/>
    <x v="15"/>
    <x v="182"/>
    <n v="3012576.6430000002"/>
    <n v="2992729.0189999999"/>
  </r>
  <r>
    <x v="2"/>
    <s v="21 الصحة"/>
    <x v="15"/>
    <x v="365"/>
    <n v="425916.76899999997"/>
    <n v="324637.57799999998"/>
  </r>
  <r>
    <x v="2"/>
    <s v="21 الصحة"/>
    <x v="15"/>
    <x v="366"/>
    <n v="1277198.5560000001"/>
    <n v="773805.14"/>
  </r>
  <r>
    <x v="2"/>
    <s v="21 الصحة"/>
    <x v="15"/>
    <x v="367"/>
    <n v="364707.17099999997"/>
    <n v="270445.66399999999"/>
  </r>
  <r>
    <x v="2"/>
    <s v="21 الصحة"/>
    <x v="15"/>
    <x v="368"/>
    <n v="350442.22600000002"/>
    <n v="169291.24799999999"/>
  </r>
  <r>
    <x v="2"/>
    <s v="05 الشؤون الإجتماعية"/>
    <x v="16"/>
    <x v="184"/>
    <n v="1173310.602"/>
    <n v="1014914.495"/>
  </r>
  <r>
    <x v="2"/>
    <s v="05 الشؤون الإجتماعية"/>
    <x v="16"/>
    <x v="185"/>
    <n v="1954619.6769999999"/>
    <n v="1713988.993"/>
  </r>
  <r>
    <x v="2"/>
    <s v="05 الشؤون الإجتماعية"/>
    <x v="16"/>
    <x v="186"/>
    <n v="2295778.5010000002"/>
    <n v="1598925.5970000001"/>
  </r>
  <r>
    <x v="2"/>
    <s v="05 الشؤون الإجتماعية"/>
    <x v="16"/>
    <x v="187"/>
    <n v="2611038.3259999999"/>
    <n v="1960427.5719999999"/>
  </r>
  <r>
    <x v="2"/>
    <s v="04 التربية والتعليم"/>
    <x v="17"/>
    <x v="188"/>
    <n v="344723.71"/>
    <n v="344565.71899999998"/>
  </r>
  <r>
    <x v="2"/>
    <s v="04 التربية والتعليم"/>
    <x v="17"/>
    <x v="189"/>
    <n v="4626466.9989999998"/>
    <n v="3418089.1579999998"/>
  </r>
  <r>
    <x v="2"/>
    <s v="04 التربية والتعليم"/>
    <x v="17"/>
    <x v="190"/>
    <n v="971765.21400000004"/>
    <n v="418165.54700000002"/>
  </r>
  <r>
    <x v="2"/>
    <s v="04 التربية والتعليم"/>
    <x v="17"/>
    <x v="191"/>
    <n v="2518997.5809999998"/>
    <n v="385379.32799999998"/>
  </r>
  <r>
    <x v="2"/>
    <s v="04 التربية والتعليم"/>
    <x v="18"/>
    <x v="192"/>
    <n v="2492977.0809999998"/>
    <n v="2295015.8969999999"/>
  </r>
  <r>
    <x v="2"/>
    <s v="04 التربية والتعليم"/>
    <x v="18"/>
    <x v="193"/>
    <n v="2239344.148"/>
    <n v="2198669.531"/>
  </r>
  <r>
    <x v="2"/>
    <s v="04 التربية والتعليم"/>
    <x v="18"/>
    <x v="194"/>
    <n v="5756797.9210000001"/>
    <n v="5433205.5350000001"/>
  </r>
  <r>
    <x v="2"/>
    <s v="04 التربية والتعليم"/>
    <x v="18"/>
    <x v="195"/>
    <n v="661370.978"/>
    <n v="608061.22499999998"/>
  </r>
  <r>
    <x v="2"/>
    <s v="04 التربية والتعليم"/>
    <x v="18"/>
    <x v="196"/>
    <n v="9530681.0069999993"/>
    <n v="9290273.0130000003"/>
  </r>
  <r>
    <x v="2"/>
    <s v="04 التربية والتعليم"/>
    <x v="18"/>
    <x v="197"/>
    <n v="6890385.7769999998"/>
    <n v="6532634.0470000003"/>
  </r>
  <r>
    <x v="2"/>
    <s v="04 التربية والتعليم"/>
    <x v="18"/>
    <x v="198"/>
    <n v="11974706.598999999"/>
    <n v="11833468.649"/>
  </r>
  <r>
    <x v="2"/>
    <s v="04 التربية والتعليم"/>
    <x v="18"/>
    <x v="199"/>
    <n v="4551364.5010000002"/>
    <n v="4465047.7690000003"/>
  </r>
  <r>
    <x v="2"/>
    <s v="04 التربية والتعليم"/>
    <x v="18"/>
    <x v="200"/>
    <n v="9692241.2290000003"/>
    <n v="9603361.9580000006"/>
  </r>
  <r>
    <x v="2"/>
    <s v="04 التربية والتعليم"/>
    <x v="18"/>
    <x v="201"/>
    <n v="4611924.8169999998"/>
    <n v="4129785.4980000001"/>
  </r>
  <r>
    <x v="2"/>
    <s v="04 التربية والتعليم"/>
    <x v="18"/>
    <x v="202"/>
    <n v="1572017.5870000001"/>
    <n v="1193144.7679999999"/>
  </r>
  <r>
    <x v="2"/>
    <s v="04 التربية والتعليم"/>
    <x v="18"/>
    <x v="203"/>
    <n v="2322063.2910000002"/>
    <n v="2165823.6609999998"/>
  </r>
  <r>
    <x v="2"/>
    <s v="04 التربية والتعليم"/>
    <x v="18"/>
    <x v="204"/>
    <n v="4340378.7249999996"/>
    <n v="4334334.3329999996"/>
  </r>
  <r>
    <x v="2"/>
    <s v="04 التربية والتعليم"/>
    <x v="18"/>
    <x v="390"/>
    <n v="316636.91700000002"/>
    <n v="279029.28700000001"/>
  </r>
  <r>
    <x v="2"/>
    <s v="04 التربية والتعليم"/>
    <x v="18"/>
    <x v="391"/>
    <n v="141046.796"/>
    <n v="121876.87"/>
  </r>
  <r>
    <x v="2"/>
    <s v="04 التربية والتعليم"/>
    <x v="18"/>
    <x v="392"/>
    <n v="101037.39"/>
    <n v="86974.747000000003"/>
  </r>
  <r>
    <x v="2"/>
    <s v="04 التربية والتعليم"/>
    <x v="18"/>
    <x v="205"/>
    <n v="4476093.0209999997"/>
    <n v="4291493.1770000001"/>
  </r>
  <r>
    <x v="2"/>
    <s v="04 التربية والتعليم"/>
    <x v="18"/>
    <x v="206"/>
    <n v="1172129.8959999999"/>
    <n v="1067289.0060000001"/>
  </r>
  <r>
    <x v="2"/>
    <s v="04 التربية والتعليم"/>
    <x v="18"/>
    <x v="207"/>
    <n v="1908822.2579999999"/>
    <n v="1853720.7490000001"/>
  </r>
  <r>
    <x v="2"/>
    <s v="04 التربية والتعليم"/>
    <x v="18"/>
    <x v="208"/>
    <n v="3418177.9939999999"/>
    <n v="2690571.6239999998"/>
  </r>
  <r>
    <x v="2"/>
    <s v="04 التربية والتعليم"/>
    <x v="18"/>
    <x v="393"/>
    <n v="627144.74899999995"/>
    <n v="580939.19999999995"/>
  </r>
  <r>
    <x v="2"/>
    <s v="04 التربية والتعليم"/>
    <x v="18"/>
    <x v="394"/>
    <n v="712904.72400000005"/>
    <n v="577076.42700000003"/>
  </r>
  <r>
    <x v="2"/>
    <s v="04 التربية والتعليم"/>
    <x v="18"/>
    <x v="209"/>
    <n v="2445787.2179999999"/>
    <n v="699650.48800000001"/>
  </r>
  <r>
    <x v="2"/>
    <s v="04 التربية والتعليم"/>
    <x v="18"/>
    <x v="210"/>
    <n v="864662.63300000003"/>
    <n v="832298.06799999997"/>
  </r>
  <r>
    <x v="2"/>
    <s v="04 التربية والتعليم"/>
    <x v="18"/>
    <x v="211"/>
    <n v="958198.66"/>
    <n v="871599.82799999998"/>
  </r>
  <r>
    <x v="2"/>
    <s v="04 التربية والتعليم"/>
    <x v="18"/>
    <x v="212"/>
    <n v="2437127.7059999998"/>
    <n v="2198871.8259999999"/>
  </r>
  <r>
    <x v="2"/>
    <s v="04 التربية والتعليم"/>
    <x v="18"/>
    <x v="213"/>
    <n v="1370403.2860000001"/>
    <n v="1056761.9950000001"/>
  </r>
  <r>
    <x v="2"/>
    <s v="04 التربية والتعليم"/>
    <x v="18"/>
    <x v="214"/>
    <n v="1257533.7990000001"/>
    <n v="1111853.1089999999"/>
  </r>
  <r>
    <x v="2"/>
    <s v="04 التربية والتعليم"/>
    <x v="18"/>
    <x v="395"/>
    <n v="553144.91200000001"/>
    <n v="527206.23699999996"/>
  </r>
  <r>
    <x v="2"/>
    <s v="04 التربية والتعليم"/>
    <x v="18"/>
    <x v="396"/>
    <n v="505252.82199999999"/>
    <n v="492370.59899999999"/>
  </r>
  <r>
    <x v="2"/>
    <s v="04 التربية والتعليم"/>
    <x v="18"/>
    <x v="215"/>
    <n v="1679196.325"/>
    <n v="1515395.344"/>
  </r>
  <r>
    <x v="2"/>
    <s v="04 التربية والتعليم"/>
    <x v="18"/>
    <x v="216"/>
    <n v="1390473.2660000001"/>
    <n v="1018735.298"/>
  </r>
  <r>
    <x v="2"/>
    <s v="04 التربية والتعليم"/>
    <x v="18"/>
    <x v="217"/>
    <n v="1301760.764"/>
    <n v="1082570.3640000001"/>
  </r>
  <r>
    <x v="2"/>
    <s v="04 التربية والتعليم"/>
    <x v="18"/>
    <x v="397"/>
    <n v="596934.01100000006"/>
    <n v="469434.28100000002"/>
  </r>
  <r>
    <x v="2"/>
    <s v="04 التربية والتعليم"/>
    <x v="18"/>
    <x v="218"/>
    <n v="4847977.1050000004"/>
    <n v="2157258.4580000001"/>
  </r>
  <r>
    <x v="2"/>
    <s v="04 التربية والتعليم"/>
    <x v="18"/>
    <x v="219"/>
    <n v="1369514.02"/>
    <n v="756199.16500000004"/>
  </r>
  <r>
    <x v="2"/>
    <s v="04 التربية والتعليم"/>
    <x v="18"/>
    <x v="398"/>
    <n v="589414.80599999998"/>
    <n v="500653.79499999998"/>
  </r>
  <r>
    <x v="2"/>
    <s v="04 التربية والتعليم"/>
    <x v="18"/>
    <x v="399"/>
    <n v="217461.63800000001"/>
    <n v="157645.27799999999"/>
  </r>
  <r>
    <x v="2"/>
    <s v="04 التربية والتعليم"/>
    <x v="18"/>
    <x v="400"/>
    <n v="381601.08100000001"/>
    <n v="310004.29100000003"/>
  </r>
  <r>
    <x v="2"/>
    <s v="04 التربية والتعليم"/>
    <x v="18"/>
    <x v="401"/>
    <n v="966400.08499999996"/>
    <n v="915196.05900000001"/>
  </r>
  <r>
    <x v="2"/>
    <s v="04 التربية والتعليم"/>
    <x v="18"/>
    <x v="402"/>
    <n v="532296.38800000004"/>
    <n v="426924.23700000002"/>
  </r>
  <r>
    <x v="2"/>
    <s v="04 التربية والتعليم"/>
    <x v="18"/>
    <x v="220"/>
    <n v="1182499.443"/>
    <n v="1070088.115"/>
  </r>
  <r>
    <x v="2"/>
    <s v="04 التربية والتعليم"/>
    <x v="18"/>
    <x v="403"/>
    <n v="360988.50199999998"/>
    <n v="299260.15500000003"/>
  </r>
  <r>
    <x v="2"/>
    <s v="04 التربية والتعليم"/>
    <x v="18"/>
    <x v="404"/>
    <n v="243044.64799999999"/>
    <n v="242742.234"/>
  </r>
  <r>
    <x v="2"/>
    <s v="04 التربية والتعليم"/>
    <x v="18"/>
    <x v="221"/>
    <n v="824478.16599999997"/>
    <n v="777824.46799999999"/>
  </r>
  <r>
    <x v="2"/>
    <s v="04 التربية والتعليم"/>
    <x v="18"/>
    <x v="222"/>
    <n v="1097152.8640000001"/>
    <n v="968610.57299999997"/>
  </r>
  <r>
    <x v="2"/>
    <s v="04 التربية والتعليم"/>
    <x v="18"/>
    <x v="223"/>
    <n v="1518961.4750000001"/>
    <n v="1288637.547"/>
  </r>
  <r>
    <x v="2"/>
    <s v="04 التربية والتعليم"/>
    <x v="18"/>
    <x v="405"/>
    <n v="543781.34400000004"/>
    <n v="447588.288"/>
  </r>
  <r>
    <x v="2"/>
    <s v="04 التربية والتعليم"/>
    <x v="18"/>
    <x v="224"/>
    <n v="869603.72699999996"/>
    <n v="759124.22499999998"/>
  </r>
  <r>
    <x v="2"/>
    <s v="04 التربية والتعليم"/>
    <x v="18"/>
    <x v="406"/>
    <n v="985092.89800000004"/>
    <n v="938812.66200000001"/>
  </r>
  <r>
    <x v="2"/>
    <s v="04 التربية والتعليم"/>
    <x v="18"/>
    <x v="225"/>
    <n v="1461467.281"/>
    <n v="1124242.1259999999"/>
  </r>
  <r>
    <x v="2"/>
    <s v="04 التربية والتعليم"/>
    <x v="18"/>
    <x v="407"/>
    <n v="676538.33400000003"/>
    <n v="563506.38699999999"/>
  </r>
  <r>
    <x v="2"/>
    <s v="04 التربية والتعليم"/>
    <x v="18"/>
    <x v="408"/>
    <n v="869126.04799999995"/>
    <n v="644199.36699999997"/>
  </r>
  <r>
    <x v="2"/>
    <s v="04 التربية والتعليم"/>
    <x v="18"/>
    <x v="409"/>
    <n v="556223.28200000001"/>
    <n v="470080.16800000001"/>
  </r>
  <r>
    <x v="2"/>
    <s v="04 التربية والتعليم"/>
    <x v="18"/>
    <x v="226"/>
    <n v="783203.53799999994"/>
    <n v="739897.3"/>
  </r>
  <r>
    <x v="2"/>
    <s v="04 التربية والتعليم"/>
    <x v="18"/>
    <x v="410"/>
    <n v="503428.96"/>
    <n v="446243.64899999998"/>
  </r>
  <r>
    <x v="2"/>
    <s v="04 التربية والتعليم"/>
    <x v="18"/>
    <x v="411"/>
    <n v="472348.277"/>
    <n v="291601.734"/>
  </r>
  <r>
    <x v="2"/>
    <s v="04 التربية والتعليم"/>
    <x v="18"/>
    <x v="412"/>
    <n v="614513.22600000002"/>
    <n v="534574.08299999998"/>
  </r>
  <r>
    <x v="2"/>
    <s v="04 التربية والتعليم"/>
    <x v="18"/>
    <x v="413"/>
    <n v="704964.40700000001"/>
    <n v="579178.94200000004"/>
  </r>
  <r>
    <x v="2"/>
    <s v="04 التربية والتعليم"/>
    <x v="18"/>
    <x v="227"/>
    <n v="1420008.0430000001"/>
    <n v="1254822.5109999999"/>
  </r>
  <r>
    <x v="2"/>
    <s v="04 التربية والتعليم"/>
    <x v="18"/>
    <x v="228"/>
    <n v="740154.51100000006"/>
    <n v="680816.99399999995"/>
  </r>
  <r>
    <x v="2"/>
    <s v="04 التربية والتعليم"/>
    <x v="18"/>
    <x v="414"/>
    <n v="465680.7"/>
    <n v="397786.33"/>
  </r>
  <r>
    <x v="2"/>
    <s v="04 التربية والتعليم"/>
    <x v="18"/>
    <x v="229"/>
    <n v="712261.60600000003"/>
    <n v="626998.55900000001"/>
  </r>
  <r>
    <x v="2"/>
    <s v="04 التربية والتعليم"/>
    <x v="18"/>
    <x v="230"/>
    <n v="762850.46400000004"/>
    <n v="664565.59400000004"/>
  </r>
  <r>
    <x v="2"/>
    <s v="04 التربية والتعليم"/>
    <x v="18"/>
    <x v="415"/>
    <n v="629976.95400000003"/>
    <n v="533521.14300000004"/>
  </r>
  <r>
    <x v="2"/>
    <s v="04 التربية والتعليم"/>
    <x v="18"/>
    <x v="231"/>
    <n v="447325.36300000001"/>
    <n v="447162.55"/>
  </r>
  <r>
    <x v="2"/>
    <s v="04 التربية والتعليم"/>
    <x v="18"/>
    <x v="416"/>
    <n v="296344.66499999998"/>
    <n v="296124.55499999999"/>
  </r>
  <r>
    <x v="2"/>
    <s v="04 التربية والتعليم"/>
    <x v="18"/>
    <x v="417"/>
    <n v="666873.95499999996"/>
    <n v="577441.10199999996"/>
  </r>
  <r>
    <x v="2"/>
    <s v="04 التربية والتعليم"/>
    <x v="18"/>
    <x v="418"/>
    <n v="626101.48699999996"/>
    <n v="573561.18599999999"/>
  </r>
  <r>
    <x v="2"/>
    <s v="04 التربية والتعليم"/>
    <x v="18"/>
    <x v="419"/>
    <n v="280277.978"/>
    <n v="252746.36300000001"/>
  </r>
  <r>
    <x v="2"/>
    <s v="04 التربية والتعليم"/>
    <x v="18"/>
    <x v="420"/>
    <n v="674336.12399999995"/>
    <n v="650368.67500000005"/>
  </r>
  <r>
    <x v="2"/>
    <s v="04 التربية والتعليم"/>
    <x v="18"/>
    <x v="232"/>
    <n v="1175850.9439999999"/>
    <n v="1030983.608"/>
  </r>
  <r>
    <x v="2"/>
    <s v="04 التربية والتعليم"/>
    <x v="18"/>
    <x v="233"/>
    <n v="628136.29099999997"/>
    <n v="594489.397"/>
  </r>
  <r>
    <x v="2"/>
    <s v="04 التربية والتعليم"/>
    <x v="18"/>
    <x v="234"/>
    <n v="996186.68099999998"/>
    <n v="991989.26599999995"/>
  </r>
  <r>
    <x v="2"/>
    <s v="04 التربية والتعليم"/>
    <x v="18"/>
    <x v="235"/>
    <n v="2419989.5789999999"/>
    <n v="2131147.301"/>
  </r>
  <r>
    <x v="2"/>
    <s v="04 التربية والتعليم"/>
    <x v="18"/>
    <x v="421"/>
    <n v="639822.61399999994"/>
    <n v="599096.92000000004"/>
  </r>
  <r>
    <x v="2"/>
    <s v="04 التربية والتعليم"/>
    <x v="18"/>
    <x v="236"/>
    <n v="1828789.7390000001"/>
    <n v="1650062.5460000001"/>
  </r>
  <r>
    <x v="2"/>
    <s v="04 التربية والتعليم"/>
    <x v="18"/>
    <x v="422"/>
    <n v="449441.17099999997"/>
    <n v="449215.53100000002"/>
  </r>
  <r>
    <x v="2"/>
    <s v="04 التربية والتعليم"/>
    <x v="18"/>
    <x v="423"/>
    <n v="513204.98800000001"/>
    <n v="506624.14899999998"/>
  </r>
  <r>
    <x v="2"/>
    <s v="04 التربية والتعليم"/>
    <x v="18"/>
    <x v="237"/>
    <n v="581923.103"/>
    <n v="575131.34299999999"/>
  </r>
  <r>
    <x v="2"/>
    <s v="04 التربية والتعليم"/>
    <x v="18"/>
    <x v="424"/>
    <n v="478286.72399999999"/>
    <n v="424695.413"/>
  </r>
  <r>
    <x v="2"/>
    <s v="04 التربية والتعليم"/>
    <x v="18"/>
    <x v="238"/>
    <n v="666925.995"/>
    <n v="645169.51699999999"/>
  </r>
  <r>
    <x v="2"/>
    <s v="04 التربية والتعليم"/>
    <x v="18"/>
    <x v="239"/>
    <n v="585825.973"/>
    <n v="580541.96699999995"/>
  </r>
  <r>
    <x v="2"/>
    <s v="04 التربية والتعليم"/>
    <x v="18"/>
    <x v="240"/>
    <n v="560811.93099999998"/>
    <n v="517509.77299999999"/>
  </r>
  <r>
    <x v="2"/>
    <s v="04 التربية والتعليم"/>
    <x v="18"/>
    <x v="241"/>
    <n v="885117.05099999998"/>
    <n v="829704.29500000004"/>
  </r>
  <r>
    <x v="2"/>
    <s v="04 التربية والتعليم"/>
    <x v="18"/>
    <x v="425"/>
    <n v="651614.62600000005"/>
    <n v="554277.98100000003"/>
  </r>
  <r>
    <x v="2"/>
    <s v="04 التربية والتعليم"/>
    <x v="18"/>
    <x v="426"/>
    <n v="246816.64600000001"/>
    <n v="228274.96400000001"/>
  </r>
  <r>
    <x v="2"/>
    <s v="04 التربية والتعليم"/>
    <x v="18"/>
    <x v="242"/>
    <n v="838443.20600000001"/>
    <n v="721780.08100000001"/>
  </r>
  <r>
    <x v="2"/>
    <s v="04 التربية والتعليم"/>
    <x v="18"/>
    <x v="427"/>
    <n v="528566.42700000003"/>
    <n v="383223.30099999998"/>
  </r>
  <r>
    <x v="2"/>
    <s v="04 التربية والتعليم"/>
    <x v="18"/>
    <x v="428"/>
    <n v="273766.06900000002"/>
    <n v="226289.70300000001"/>
  </r>
  <r>
    <x v="2"/>
    <s v="04 التربية والتعليم"/>
    <x v="18"/>
    <x v="429"/>
    <n v="522278.538"/>
    <n v="342306.38900000002"/>
  </r>
  <r>
    <x v="2"/>
    <s v="04 التربية والتعليم"/>
    <x v="18"/>
    <x v="430"/>
    <n v="533628.64500000002"/>
    <n v="502622.91899999999"/>
  </r>
  <r>
    <x v="2"/>
    <s v="04 التربية والتعليم"/>
    <x v="18"/>
    <x v="431"/>
    <n v="819427.95200000005"/>
    <n v="745668.48300000001"/>
  </r>
  <r>
    <x v="2"/>
    <s v="04 التربية والتعليم"/>
    <x v="18"/>
    <x v="432"/>
    <n v="631624.36100000003"/>
    <n v="626712.92099999997"/>
  </r>
  <r>
    <x v="2"/>
    <s v="04 التربية والتعليم"/>
    <x v="18"/>
    <x v="243"/>
    <n v="556216.30599999998"/>
    <n v="556212.71499999997"/>
  </r>
  <r>
    <x v="2"/>
    <s v="04 التربية والتعليم"/>
    <x v="18"/>
    <x v="433"/>
    <n v="370676.31400000001"/>
    <n v="320292.06199999998"/>
  </r>
  <r>
    <x v="2"/>
    <s v="04 التربية والتعليم"/>
    <x v="18"/>
    <x v="434"/>
    <n v="424128.43699999998"/>
    <n v="386356.43"/>
  </r>
  <r>
    <x v="2"/>
    <s v="04 التربية والتعليم"/>
    <x v="18"/>
    <x v="435"/>
    <n v="925720.29700000002"/>
    <n v="690278.56400000001"/>
  </r>
  <r>
    <x v="2"/>
    <s v="04 التربية والتعليم"/>
    <x v="18"/>
    <x v="436"/>
    <n v="343750.52600000001"/>
    <n v="343740.67599999998"/>
  </r>
  <r>
    <x v="2"/>
    <s v="04 التربية والتعليم"/>
    <x v="18"/>
    <x v="437"/>
    <n v="539482.63"/>
    <n v="429000.755"/>
  </r>
  <r>
    <x v="2"/>
    <s v="04 التربية والتعليم"/>
    <x v="18"/>
    <x v="438"/>
    <n v="439489.35399999999"/>
    <n v="418479.20600000001"/>
  </r>
  <r>
    <x v="2"/>
    <s v="04 التربية والتعليم"/>
    <x v="18"/>
    <x v="439"/>
    <n v="299807.76500000001"/>
    <n v="296581.05200000003"/>
  </r>
  <r>
    <x v="2"/>
    <s v="04 التربية والتعليم"/>
    <x v="18"/>
    <x v="440"/>
    <n v="431749.50599999999"/>
    <n v="301028.34000000003"/>
  </r>
  <r>
    <x v="2"/>
    <s v="04 التربية والتعليم"/>
    <x v="18"/>
    <x v="441"/>
    <n v="364666.74300000002"/>
    <n v="327218.58199999999"/>
  </r>
  <r>
    <x v="2"/>
    <s v="04 التربية والتعليم"/>
    <x v="18"/>
    <x v="442"/>
    <n v="288873.56699999998"/>
    <n v="270892.16100000002"/>
  </r>
  <r>
    <x v="2"/>
    <s v="04 التربية والتعليم"/>
    <x v="18"/>
    <x v="443"/>
    <n v="254263.7"/>
    <n v="240081.76300000001"/>
  </r>
  <r>
    <x v="2"/>
    <s v="04 التربية والتعليم"/>
    <x v="18"/>
    <x v="444"/>
    <n v="452836.13500000001"/>
    <n v="409062.57"/>
  </r>
  <r>
    <x v="2"/>
    <s v="04 التربية والتعليم"/>
    <x v="18"/>
    <x v="445"/>
    <n v="99147.691999999995"/>
    <n v="43220.154999999999"/>
  </r>
  <r>
    <x v="2"/>
    <s v="04 التربية والتعليم"/>
    <x v="18"/>
    <x v="446"/>
    <n v="334155.73100000003"/>
    <n v="317704.36900000001"/>
  </r>
  <r>
    <x v="2"/>
    <s v="04 التربية والتعليم"/>
    <x v="18"/>
    <x v="447"/>
    <n v="278804.038"/>
    <n v="255098.147"/>
  </r>
  <r>
    <x v="2"/>
    <s v="04 التربية والتعليم"/>
    <x v="18"/>
    <x v="448"/>
    <n v="228148.856"/>
    <n v="225687.655"/>
  </r>
  <r>
    <x v="2"/>
    <s v="04 التربية والتعليم"/>
    <x v="18"/>
    <x v="449"/>
    <n v="301909.68400000001"/>
    <n v="301248.10399999999"/>
  </r>
  <r>
    <x v="2"/>
    <s v="04 التربية والتعليم"/>
    <x v="18"/>
    <x v="450"/>
    <n v="255138.37100000001"/>
    <n v="224832.079"/>
  </r>
  <r>
    <x v="2"/>
    <s v="04 التربية والتعليم"/>
    <x v="18"/>
    <x v="451"/>
    <n v="188852.264"/>
    <n v="159139.88800000001"/>
  </r>
  <r>
    <x v="2"/>
    <s v="04 التربية والتعليم"/>
    <x v="18"/>
    <x v="452"/>
    <n v="446454.30800000002"/>
    <n v="413100.739"/>
  </r>
  <r>
    <x v="2"/>
    <s v="04 التربية والتعليم"/>
    <x v="18"/>
    <x v="453"/>
    <n v="459823.35800000001"/>
    <n v="405073.03100000002"/>
  </r>
  <r>
    <x v="2"/>
    <s v="04 التربية والتعليم"/>
    <x v="18"/>
    <x v="454"/>
    <n v="301798.70600000001"/>
    <n v="280015.02899999998"/>
  </r>
  <r>
    <x v="2"/>
    <s v="04 التربية والتعليم"/>
    <x v="18"/>
    <x v="244"/>
    <n v="674763.79299999995"/>
    <n v="663293.60199999996"/>
  </r>
  <r>
    <x v="2"/>
    <s v="04 التربية والتعليم"/>
    <x v="18"/>
    <x v="455"/>
    <n v="358932.22100000002"/>
    <n v="323035.79200000002"/>
  </r>
  <r>
    <x v="2"/>
    <s v="04 التربية والتعليم"/>
    <x v="18"/>
    <x v="456"/>
    <n v="577392.77"/>
    <n v="465179.13099999999"/>
  </r>
  <r>
    <x v="2"/>
    <s v="04 التربية والتعليم"/>
    <x v="18"/>
    <x v="457"/>
    <n v="496033.83100000001"/>
    <n v="446681.64600000001"/>
  </r>
  <r>
    <x v="2"/>
    <s v="04 التربية والتعليم"/>
    <x v="18"/>
    <x v="458"/>
    <n v="407854.27899999998"/>
    <n v="376623.2"/>
  </r>
  <r>
    <x v="2"/>
    <s v="04 التربية والتعليم"/>
    <x v="18"/>
    <x v="459"/>
    <n v="265952.58600000001"/>
    <n v="257026.63699999999"/>
  </r>
  <r>
    <x v="2"/>
    <s v="04 التربية والتعليم"/>
    <x v="18"/>
    <x v="460"/>
    <n v="337150.94300000003"/>
    <n v="325504"/>
  </r>
  <r>
    <x v="2"/>
    <s v="04 التربية والتعليم"/>
    <x v="18"/>
    <x v="461"/>
    <n v="437367.33399999997"/>
    <n v="343375.31599999999"/>
  </r>
  <r>
    <x v="2"/>
    <s v="04 التربية والتعليم"/>
    <x v="18"/>
    <x v="462"/>
    <n v="760384.75600000005"/>
    <n v="499754.087"/>
  </r>
  <r>
    <x v="2"/>
    <s v="04 التربية والتعليم"/>
    <x v="18"/>
    <x v="463"/>
    <n v="585823.43099999998"/>
    <n v="550157.20900000003"/>
  </r>
  <r>
    <x v="2"/>
    <s v="04 التربية والتعليم"/>
    <x v="18"/>
    <x v="464"/>
    <n v="432386.15100000001"/>
    <n v="385035.43900000001"/>
  </r>
  <r>
    <x v="2"/>
    <s v="04 التربية والتعليم"/>
    <x v="18"/>
    <x v="465"/>
    <n v="489366.04100000003"/>
    <n v="439619.82199999999"/>
  </r>
  <r>
    <x v="2"/>
    <s v="04 التربية والتعليم"/>
    <x v="18"/>
    <x v="466"/>
    <n v="595034.27599999995"/>
    <n v="525324.32200000004"/>
  </r>
  <r>
    <x v="2"/>
    <s v="04 التربية والتعليم"/>
    <x v="18"/>
    <x v="467"/>
    <n v="343391.46500000003"/>
    <n v="259222.18400000001"/>
  </r>
  <r>
    <x v="2"/>
    <s v="04 التربية والتعليم"/>
    <x v="18"/>
    <x v="468"/>
    <n v="359229.75300000003"/>
    <n v="268313.49200000003"/>
  </r>
  <r>
    <x v="2"/>
    <s v="04 التربية والتعليم"/>
    <x v="18"/>
    <x v="469"/>
    <n v="299352.24599999998"/>
    <n v="277547.266"/>
  </r>
  <r>
    <x v="2"/>
    <s v="04 التربية والتعليم"/>
    <x v="18"/>
    <x v="470"/>
    <n v="276211.56900000002"/>
    <n v="238309.44899999999"/>
  </r>
  <r>
    <x v="2"/>
    <s v="04 التربية والتعليم"/>
    <x v="18"/>
    <x v="245"/>
    <n v="1171266.2990000001"/>
    <n v="1106605.4879999999"/>
  </r>
  <r>
    <x v="2"/>
    <s v="04 التربية والتعليم"/>
    <x v="18"/>
    <x v="471"/>
    <n v="664262.51899999997"/>
    <n v="587713.98400000005"/>
  </r>
  <r>
    <x v="2"/>
    <s v="04 التربية والتعليم"/>
    <x v="18"/>
    <x v="472"/>
    <n v="417147.35200000001"/>
    <n v="355003.98200000002"/>
  </r>
  <r>
    <x v="2"/>
    <s v="04 التربية والتعليم"/>
    <x v="18"/>
    <x v="473"/>
    <n v="485299.09399999998"/>
    <n v="451159.17499999999"/>
  </r>
  <r>
    <x v="2"/>
    <s v="04 التربية والتعليم"/>
    <x v="18"/>
    <x v="474"/>
    <n v="546979.38399999996"/>
    <n v="529582.64500000002"/>
  </r>
  <r>
    <x v="2"/>
    <s v="04 التربية والتعليم"/>
    <x v="18"/>
    <x v="475"/>
    <n v="311905.83100000001"/>
    <n v="311746.41499999998"/>
  </r>
  <r>
    <x v="2"/>
    <s v="04 التربية والتعليم"/>
    <x v="18"/>
    <x v="476"/>
    <n v="255108.492"/>
    <n v="233319.321"/>
  </r>
  <r>
    <x v="2"/>
    <s v="04 التربية والتعليم"/>
    <x v="18"/>
    <x v="477"/>
    <n v="299718.00900000002"/>
    <n v="224842.92"/>
  </r>
  <r>
    <x v="2"/>
    <s v="04 التربية والتعليم"/>
    <x v="18"/>
    <x v="478"/>
    <n v="237782.58100000001"/>
    <n v="186147.859"/>
  </r>
  <r>
    <x v="2"/>
    <s v="04 التربية والتعليم"/>
    <x v="18"/>
    <x v="246"/>
    <n v="1139088.5090000001"/>
    <n v="935867.723"/>
  </r>
  <r>
    <x v="2"/>
    <s v="04 التربية والتعليم"/>
    <x v="18"/>
    <x v="479"/>
    <n v="655023.32999999996"/>
    <n v="547192.93000000005"/>
  </r>
  <r>
    <x v="2"/>
    <s v="04 التربية والتعليم"/>
    <x v="18"/>
    <x v="480"/>
    <n v="446237.478"/>
    <n v="345690.99599999998"/>
  </r>
  <r>
    <x v="2"/>
    <s v="04 التربية والتعليم"/>
    <x v="18"/>
    <x v="481"/>
    <n v="589378.41"/>
    <n v="534891.94099999999"/>
  </r>
  <r>
    <x v="2"/>
    <s v="04 التربية والتعليم"/>
    <x v="18"/>
    <x v="482"/>
    <n v="497798.255"/>
    <n v="426926.04800000001"/>
  </r>
  <r>
    <x v="2"/>
    <s v="04 التربية والتعليم"/>
    <x v="18"/>
    <x v="483"/>
    <n v="306756.86200000002"/>
    <n v="275407.321"/>
  </r>
  <r>
    <x v="2"/>
    <s v="04 التربية والتعليم"/>
    <x v="18"/>
    <x v="484"/>
    <n v="244784.554"/>
    <n v="220796.11600000001"/>
  </r>
  <r>
    <x v="2"/>
    <s v="04 التربية والتعليم"/>
    <x v="18"/>
    <x v="485"/>
    <n v="585432.34199999995"/>
    <n v="439987.08500000002"/>
  </r>
  <r>
    <x v="2"/>
    <s v="04 التربية والتعليم"/>
    <x v="18"/>
    <x v="486"/>
    <n v="268290.17599999998"/>
    <n v="211105.99799999999"/>
  </r>
  <r>
    <x v="2"/>
    <s v="04 التربية والتعليم"/>
    <x v="18"/>
    <x v="487"/>
    <n v="392836.81699999998"/>
    <n v="331153.38"/>
  </r>
  <r>
    <x v="2"/>
    <s v="04 التربية والتعليم"/>
    <x v="18"/>
    <x v="488"/>
    <n v="651877.39099999995"/>
    <n v="450198.76299999998"/>
  </r>
  <r>
    <x v="2"/>
    <s v="04 التربية والتعليم"/>
    <x v="18"/>
    <x v="489"/>
    <n v="285514.21500000003"/>
    <n v="216784.73199999999"/>
  </r>
  <r>
    <x v="2"/>
    <s v="04 التربية والتعليم"/>
    <x v="18"/>
    <x v="490"/>
    <n v="155694.63500000001"/>
    <n v="149301.89799999999"/>
  </r>
  <r>
    <x v="2"/>
    <s v="04 التربية والتعليم"/>
    <x v="18"/>
    <x v="491"/>
    <n v="215802.62700000001"/>
    <n v="182729.617"/>
  </r>
  <r>
    <x v="2"/>
    <s v="04 التربية والتعليم"/>
    <x v="18"/>
    <x v="492"/>
    <n v="259998.66099999999"/>
    <n v="226787.33300000001"/>
  </r>
  <r>
    <x v="2"/>
    <s v="04 التربية والتعليم"/>
    <x v="18"/>
    <x v="493"/>
    <n v="161158.103"/>
    <n v="153751.70600000001"/>
  </r>
  <r>
    <x v="2"/>
    <s v="04 التربية والتعليم"/>
    <x v="18"/>
    <x v="494"/>
    <n v="327750.93900000001"/>
    <n v="237711.94399999999"/>
  </r>
  <r>
    <x v="2"/>
    <s v="04 التربية والتعليم"/>
    <x v="18"/>
    <x v="495"/>
    <n v="549896.88"/>
    <n v="536731.42799999996"/>
  </r>
  <r>
    <x v="2"/>
    <s v="04 التربية والتعليم"/>
    <x v="18"/>
    <x v="496"/>
    <n v="198552.432"/>
    <n v="195375.258"/>
  </r>
  <r>
    <x v="2"/>
    <s v="04 التربية والتعليم"/>
    <x v="18"/>
    <x v="497"/>
    <n v="283543.147"/>
    <n v="271332.16100000002"/>
  </r>
  <r>
    <x v="2"/>
    <s v="04 التربية والتعليم"/>
    <x v="18"/>
    <x v="498"/>
    <n v="349988.67599999998"/>
    <n v="322914.58299999998"/>
  </r>
  <r>
    <x v="2"/>
    <s v="04 التربية والتعليم"/>
    <x v="18"/>
    <x v="499"/>
    <n v="428798.23599999998"/>
    <n v="406628.63199999998"/>
  </r>
  <r>
    <x v="2"/>
    <s v="04 التربية والتعليم"/>
    <x v="18"/>
    <x v="500"/>
    <n v="293744.90100000001"/>
    <n v="217066.715"/>
  </r>
  <r>
    <x v="2"/>
    <s v="04 التربية والتعليم"/>
    <x v="18"/>
    <x v="501"/>
    <n v="330734.06199999998"/>
    <n v="235462.766"/>
  </r>
  <r>
    <x v="2"/>
    <s v="04 التربية والتعليم"/>
    <x v="18"/>
    <x v="502"/>
    <n v="440085.69900000002"/>
    <n v="325578.03499999997"/>
  </r>
  <r>
    <x v="2"/>
    <s v="04 التربية والتعليم"/>
    <x v="18"/>
    <x v="503"/>
    <n v="160817.19200000001"/>
    <n v="158253.82800000001"/>
  </r>
  <r>
    <x v="2"/>
    <s v="04 التربية والتعليم"/>
    <x v="18"/>
    <x v="504"/>
    <n v="195285.859"/>
    <n v="190112.052"/>
  </r>
  <r>
    <x v="2"/>
    <s v="04 التربية والتعليم"/>
    <x v="18"/>
    <x v="505"/>
    <n v="319176.67200000002"/>
    <n v="307036.783"/>
  </r>
  <r>
    <x v="2"/>
    <s v="04 التربية والتعليم"/>
    <x v="18"/>
    <x v="506"/>
    <n v="199701.87700000001"/>
    <n v="193681.421"/>
  </r>
  <r>
    <x v="2"/>
    <s v="04 التربية والتعليم"/>
    <x v="18"/>
    <x v="507"/>
    <n v="195717.024"/>
    <n v="137335.723"/>
  </r>
  <r>
    <x v="2"/>
    <s v="04 التربية والتعليم"/>
    <x v="18"/>
    <x v="508"/>
    <n v="403541.42700000003"/>
    <n v="360682.141"/>
  </r>
  <r>
    <x v="2"/>
    <s v="04 التربية والتعليم"/>
    <x v="18"/>
    <x v="509"/>
    <n v="180896.97399999999"/>
    <n v="120941.905"/>
  </r>
  <r>
    <x v="2"/>
    <s v="04 التربية والتعليم"/>
    <x v="18"/>
    <x v="510"/>
    <n v="303607.75199999998"/>
    <n v="296806.92599999998"/>
  </r>
  <r>
    <x v="2"/>
    <s v="04 التربية والتعليم"/>
    <x v="18"/>
    <x v="511"/>
    <n v="194977.1"/>
    <n v="194597.94399999999"/>
  </r>
  <r>
    <x v="2"/>
    <s v="04 التربية والتعليم"/>
    <x v="18"/>
    <x v="512"/>
    <n v="369399.16499999998"/>
    <n v="345868.13099999999"/>
  </r>
  <r>
    <x v="2"/>
    <s v="04 التربية والتعليم"/>
    <x v="18"/>
    <x v="513"/>
    <n v="210928.97399999999"/>
    <n v="180751.405"/>
  </r>
  <r>
    <x v="2"/>
    <s v="04 التربية والتعليم"/>
    <x v="18"/>
    <x v="514"/>
    <n v="239720.52900000001"/>
    <n v="223683.37899999999"/>
  </r>
  <r>
    <x v="2"/>
    <s v="04 التربية والتعليم"/>
    <x v="18"/>
    <x v="515"/>
    <n v="297431.386"/>
    <n v="261372.234"/>
  </r>
  <r>
    <x v="2"/>
    <s v="04 التربية والتعليم"/>
    <x v="18"/>
    <x v="247"/>
    <n v="4091396.7540000002"/>
    <n v="3301540.9920000001"/>
  </r>
  <r>
    <x v="2"/>
    <s v="04 التربية والتعليم"/>
    <x v="18"/>
    <x v="248"/>
    <n v="4679797.5269999998"/>
    <n v="4554363.4220000003"/>
  </r>
  <r>
    <x v="2"/>
    <s v="04 التربية والتعليم"/>
    <x v="18"/>
    <x v="249"/>
    <n v="3531151.49"/>
    <n v="3275531.5669999998"/>
  </r>
  <r>
    <x v="2"/>
    <s v="04 التربية والتعليم"/>
    <x v="18"/>
    <x v="250"/>
    <n v="577115.31799999997"/>
    <n v="576467.79399999999"/>
  </r>
  <r>
    <x v="2"/>
    <s v="04 التربية والتعليم"/>
    <x v="18"/>
    <x v="251"/>
    <n v="1061547.7720000001"/>
    <n v="1056178.503"/>
  </r>
  <r>
    <x v="2"/>
    <s v="04 التربية والتعليم"/>
    <x v="18"/>
    <x v="369"/>
    <n v="719077.48800000001"/>
    <n v="680971.17799999996"/>
  </r>
  <r>
    <x v="2"/>
    <s v="04 التربية والتعليم"/>
    <x v="18"/>
    <x v="252"/>
    <n v="481352.02899999998"/>
    <n v="479715.58600000001"/>
  </r>
  <r>
    <x v="2"/>
    <s v="04 التربية والتعليم"/>
    <x v="18"/>
    <x v="516"/>
    <n v="612754.79599999997"/>
    <n v="540324.44200000004"/>
  </r>
  <r>
    <x v="2"/>
    <s v="04 التربية والتعليم"/>
    <x v="18"/>
    <x v="370"/>
    <n v="802143.09100000001"/>
    <n v="727363.42799999996"/>
  </r>
  <r>
    <x v="2"/>
    <s v="04 التربية والتعليم"/>
    <x v="18"/>
    <x v="253"/>
    <n v="402935.58199999999"/>
    <n v="402258.94900000002"/>
  </r>
  <r>
    <x v="2"/>
    <s v="04 التربية والتعليم"/>
    <x v="18"/>
    <x v="254"/>
    <n v="586730.72600000002"/>
    <n v="580915.44900000002"/>
  </r>
  <r>
    <x v="2"/>
    <s v="04 التربية والتعليم"/>
    <x v="18"/>
    <x v="255"/>
    <n v="575181.09100000001"/>
    <n v="572833.15500000003"/>
  </r>
  <r>
    <x v="2"/>
    <s v="04 التربية والتعليم"/>
    <x v="18"/>
    <x v="256"/>
    <n v="1018122.856"/>
    <n v="1006811.133"/>
  </r>
  <r>
    <x v="2"/>
    <s v="04 التربية والتعليم"/>
    <x v="18"/>
    <x v="257"/>
    <n v="444877.07199999999"/>
    <n v="422646.10499999998"/>
  </r>
  <r>
    <x v="2"/>
    <s v="04 التربية والتعليم"/>
    <x v="18"/>
    <x v="258"/>
    <n v="515542.28899999999"/>
    <n v="515540.37199999997"/>
  </r>
  <r>
    <x v="2"/>
    <s v="04 التربية والتعليم"/>
    <x v="18"/>
    <x v="517"/>
    <n v="792629.12800000003"/>
    <n v="759165.4"/>
  </r>
  <r>
    <x v="2"/>
    <s v="04 التربية والتعليم"/>
    <x v="18"/>
    <x v="259"/>
    <n v="946374.71100000001"/>
    <n v="941286.06200000003"/>
  </r>
  <r>
    <x v="2"/>
    <s v="04 التربية والتعليم"/>
    <x v="18"/>
    <x v="518"/>
    <n v="590700.34299999999"/>
    <n v="581599.41200000001"/>
  </r>
  <r>
    <x v="2"/>
    <s v="04 التربية والتعليم"/>
    <x v="18"/>
    <x v="260"/>
    <n v="585421.24800000002"/>
    <n v="584805.46400000004"/>
  </r>
  <r>
    <x v="2"/>
    <s v="04 التربية والتعليم"/>
    <x v="18"/>
    <x v="371"/>
    <n v="804575.44099999999"/>
    <n v="803880.15800000005"/>
  </r>
  <r>
    <x v="2"/>
    <s v="04 التربية والتعليم"/>
    <x v="18"/>
    <x v="261"/>
    <n v="682138.14099999995"/>
    <n v="667648.95600000001"/>
  </r>
  <r>
    <x v="2"/>
    <s v="04 التربية والتعليم"/>
    <x v="18"/>
    <x v="262"/>
    <n v="528475.40700000001"/>
    <n v="528091.68400000001"/>
  </r>
  <r>
    <x v="2"/>
    <s v="05 الشؤون الإجتماعية"/>
    <x v="19"/>
    <x v="263"/>
    <n v="559697.37100000004"/>
    <n v="530660.40399999998"/>
  </r>
  <r>
    <x v="2"/>
    <s v="20 الشباب والرياضة"/>
    <x v="20"/>
    <x v="519"/>
    <n v="245334.51199999999"/>
    <n v="198116.63399999999"/>
  </r>
  <r>
    <x v="2"/>
    <s v="20 الشباب والرياضة"/>
    <x v="20"/>
    <x v="520"/>
    <n v="280536.40000000002"/>
    <n v="268331.02"/>
  </r>
  <r>
    <x v="2"/>
    <s v="20 الشباب والرياضة"/>
    <x v="20"/>
    <x v="521"/>
    <n v="130543.037"/>
    <n v="80737.456000000006"/>
  </r>
  <r>
    <x v="2"/>
    <s v="20 الشباب والرياضة"/>
    <x v="20"/>
    <x v="522"/>
    <n v="405084.902"/>
    <n v="317625.53000000003"/>
  </r>
  <r>
    <x v="2"/>
    <s v="20 الشباب والرياضة"/>
    <x v="20"/>
    <x v="264"/>
    <n v="531257.03399999999"/>
    <n v="490088.54399999999"/>
  </r>
  <r>
    <x v="2"/>
    <s v="20 الشباب والرياضة"/>
    <x v="20"/>
    <x v="523"/>
    <n v="176875.416"/>
    <n v="160660.636"/>
  </r>
  <r>
    <x v="2"/>
    <s v="20 الشباب والرياضة"/>
    <x v="20"/>
    <x v="524"/>
    <n v="142457.49600000001"/>
    <n v="141119.02900000001"/>
  </r>
  <r>
    <x v="2"/>
    <s v="20 الشباب والرياضة"/>
    <x v="20"/>
    <x v="525"/>
    <n v="318121.35600000003"/>
    <n v="246846.42300000001"/>
  </r>
  <r>
    <x v="2"/>
    <s v="20 الشباب والرياضة"/>
    <x v="20"/>
    <x v="526"/>
    <n v="421580.57799999998"/>
    <n v="370798.10499999998"/>
  </r>
  <r>
    <x v="2"/>
    <s v="20 الشباب والرياضة"/>
    <x v="20"/>
    <x v="527"/>
    <n v="258576.34599999999"/>
    <n v="245524.747"/>
  </r>
  <r>
    <x v="2"/>
    <s v="20 الشباب والرياضة"/>
    <x v="20"/>
    <x v="528"/>
    <n v="213951.402"/>
    <n v="118587.709"/>
  </r>
  <r>
    <x v="2"/>
    <s v="20 الشباب والرياضة"/>
    <x v="20"/>
    <x v="529"/>
    <n v="143314.97500000001"/>
    <n v="125197.16"/>
  </r>
  <r>
    <x v="3"/>
    <s v="02 رئـاسـة الجمهوريـة"/>
    <x v="0"/>
    <x v="372"/>
    <n v="237236.43400000001"/>
    <n v="192807.95600000001"/>
  </r>
  <r>
    <x v="3"/>
    <s v="02 رئـاسـة الجمهوريـة"/>
    <x v="0"/>
    <x v="0"/>
    <n v="198099.81599999999"/>
    <n v="147429.14000000001"/>
  </r>
  <r>
    <x v="3"/>
    <s v="03 التنفيذي"/>
    <x v="1"/>
    <x v="1"/>
    <n v="933323.5"/>
    <n v="891942.65399999998"/>
  </r>
  <r>
    <x v="3"/>
    <s v="03 التنفيذي"/>
    <x v="1"/>
    <x v="2"/>
    <n v="1696929.5930000001"/>
    <n v="1305296.091"/>
  </r>
  <r>
    <x v="3"/>
    <s v="03 التنفيذي"/>
    <x v="1"/>
    <x v="265"/>
    <n v="717432.40599999996"/>
    <n v="499189.82699999999"/>
  </r>
  <r>
    <x v="3"/>
    <s v="03 التنفيذي"/>
    <x v="1"/>
    <x v="373"/>
    <n v="333600"/>
    <n v="53771.360000000001"/>
  </r>
  <r>
    <x v="3"/>
    <s v="03 التنفيذي"/>
    <x v="1"/>
    <x v="3"/>
    <n v="3525335.5189999999"/>
    <n v="3463524.017"/>
  </r>
  <r>
    <x v="3"/>
    <s v="04 التربية والتعليم"/>
    <x v="2"/>
    <x v="4"/>
    <n v="606259.75399999996"/>
    <n v="120586.22500000001"/>
  </r>
  <r>
    <x v="3"/>
    <s v="04 التربية والتعليم"/>
    <x v="2"/>
    <x v="5"/>
    <n v="250875.533"/>
    <n v="233208.07399999999"/>
  </r>
  <r>
    <x v="3"/>
    <s v="04 التربية والتعليم"/>
    <x v="2"/>
    <x v="266"/>
    <n v="380717.35499999998"/>
    <n v="198450.88800000001"/>
  </r>
  <r>
    <x v="3"/>
    <s v="04 التربية والتعليم"/>
    <x v="2"/>
    <x v="12"/>
    <n v="524516.27800000005"/>
    <n v="365105.98499999999"/>
  </r>
  <r>
    <x v="3"/>
    <s v="06 الداخلـية والتنمية الجهوية"/>
    <x v="3"/>
    <x v="13"/>
    <n v="2237157.159"/>
    <n v="1596021.246"/>
  </r>
  <r>
    <x v="3"/>
    <s v="06 الداخلـية والتنمية الجهوية"/>
    <x v="3"/>
    <x v="14"/>
    <n v="630646.72100000002"/>
    <n v="573765.11399999994"/>
  </r>
  <r>
    <x v="3"/>
    <s v="06 الداخلـية والتنمية الجهوية"/>
    <x v="3"/>
    <x v="15"/>
    <n v="3647112.6030000001"/>
    <n v="2927428.3250000002"/>
  </r>
  <r>
    <x v="3"/>
    <s v="06 الداخلـية والتنمية الجهوية"/>
    <x v="3"/>
    <x v="16"/>
    <n v="2907104.8080000002"/>
    <n v="2719213.9780000001"/>
  </r>
  <r>
    <x v="3"/>
    <s v="07 العدالة"/>
    <x v="4"/>
    <x v="17"/>
    <n v="1066614.209"/>
    <n v="296165.65299999999"/>
  </r>
  <r>
    <x v="3"/>
    <s v="07 العدالة"/>
    <x v="4"/>
    <x v="267"/>
    <n v="1111612.398"/>
    <n v="464376.49900000001"/>
  </r>
  <r>
    <x v="3"/>
    <s v="07 العدالة"/>
    <x v="4"/>
    <x v="18"/>
    <n v="12166524.164999999"/>
    <n v="8488062.3049999997"/>
  </r>
  <r>
    <x v="3"/>
    <s v="07 العدالة"/>
    <x v="4"/>
    <x v="19"/>
    <n v="1312048.8559999999"/>
    <n v="1022996.56"/>
  </r>
  <r>
    <x v="3"/>
    <s v="07 العدالة"/>
    <x v="4"/>
    <x v="530"/>
    <n v="7973316.4589999998"/>
    <n v="7010218.6440000003"/>
  </r>
  <r>
    <x v="3"/>
    <s v="07 العدالة"/>
    <x v="4"/>
    <x v="21"/>
    <n v="2139465.8059999999"/>
    <n v="1651717.2039999999"/>
  </r>
  <r>
    <x v="3"/>
    <s v="07 العدالة"/>
    <x v="4"/>
    <x v="22"/>
    <n v="2576710.4169999999"/>
    <n v="2254449.673"/>
  </r>
  <r>
    <x v="3"/>
    <s v="07 العدالة"/>
    <x v="4"/>
    <x v="23"/>
    <n v="775624.37600000005"/>
    <n v="667719.91099999996"/>
  </r>
  <r>
    <x v="3"/>
    <s v="07 العدالة"/>
    <x v="4"/>
    <x v="268"/>
    <n v="882383.37100000004"/>
    <n v="764361.973"/>
  </r>
  <r>
    <x v="3"/>
    <s v="07 العدالة"/>
    <x v="4"/>
    <x v="24"/>
    <n v="1517004.0619999999"/>
    <n v="1134533.7879999999"/>
  </r>
  <r>
    <x v="3"/>
    <s v="07 العدالة"/>
    <x v="4"/>
    <x v="25"/>
    <n v="2486140.1719999998"/>
    <n v="1941294.335"/>
  </r>
  <r>
    <x v="3"/>
    <s v="07 العدالة"/>
    <x v="4"/>
    <x v="26"/>
    <n v="2786037.2340000002"/>
    <n v="2398173.3369999998"/>
  </r>
  <r>
    <x v="3"/>
    <s v="08 الشؤون الخارجيـة"/>
    <x v="22"/>
    <x v="374"/>
    <n v="409011.43199999997"/>
    <n v="167913.48199999999"/>
  </r>
  <r>
    <x v="3"/>
    <s v="09 الدفاع الوطني"/>
    <x v="5"/>
    <x v="27"/>
    <n v="1036691.51"/>
    <n v="783438.42799999996"/>
  </r>
  <r>
    <x v="3"/>
    <s v="09 الدفاع الوطني"/>
    <x v="5"/>
    <x v="28"/>
    <n v="3661714.395"/>
    <n v="1793587.081"/>
  </r>
  <r>
    <x v="3"/>
    <s v="09 الدفاع الوطني"/>
    <x v="5"/>
    <x v="29"/>
    <n v="910138.04799999995"/>
    <n v="463999.59"/>
  </r>
  <r>
    <x v="3"/>
    <s v="09 الدفاع الوطني"/>
    <x v="5"/>
    <x v="30"/>
    <n v="37669335.506999999"/>
    <n v="20743458.870999999"/>
  </r>
  <r>
    <x v="3"/>
    <s v="11 المـالية"/>
    <x v="6"/>
    <x v="269"/>
    <n v="603873.04"/>
    <n v="400417.08299999998"/>
  </r>
  <r>
    <x v="3"/>
    <s v="11 المـالية"/>
    <x v="6"/>
    <x v="31"/>
    <n v="1734520.6429999999"/>
    <n v="1605088.0719999999"/>
  </r>
  <r>
    <x v="3"/>
    <s v="13 أملاك الدولة والشؤون العقارية"/>
    <x v="7"/>
    <x v="32"/>
    <n v="198070356.042"/>
    <n v="36936091.838"/>
  </r>
  <r>
    <x v="3"/>
    <s v="14 الفلاحة"/>
    <x v="8"/>
    <x v="8"/>
    <n v="906100.83400000003"/>
    <n v="767886.08799999999"/>
  </r>
  <r>
    <x v="3"/>
    <s v="14 الفلاحة"/>
    <x v="8"/>
    <x v="33"/>
    <n v="771735.63399999996"/>
    <n v="760497.56599999999"/>
  </r>
  <r>
    <x v="3"/>
    <s v="14 الفلاحة"/>
    <x v="8"/>
    <x v="34"/>
    <n v="606894.6"/>
    <n v="536188.68999999994"/>
  </r>
  <r>
    <x v="3"/>
    <s v="14 الفلاحة"/>
    <x v="8"/>
    <x v="35"/>
    <n v="1070396.2890000001"/>
    <n v="721617.67700000003"/>
  </r>
  <r>
    <x v="3"/>
    <s v="14 الفلاحة"/>
    <x v="8"/>
    <x v="36"/>
    <n v="902934.96200000006"/>
    <n v="375191.08600000001"/>
  </r>
  <r>
    <x v="3"/>
    <s v="14 الفلاحة"/>
    <x v="8"/>
    <x v="531"/>
    <n v="931231.45799999998"/>
    <n v="790243.03200000001"/>
  </r>
  <r>
    <x v="3"/>
    <s v="14 الفلاحة"/>
    <x v="8"/>
    <x v="38"/>
    <n v="948114.39500000002"/>
    <n v="896869.96200000006"/>
  </r>
  <r>
    <x v="3"/>
    <s v="14 الفلاحة"/>
    <x v="8"/>
    <x v="39"/>
    <n v="866509.59199999995"/>
    <n v="777468.59400000004"/>
  </r>
  <r>
    <x v="3"/>
    <s v="14 الفلاحة"/>
    <x v="8"/>
    <x v="40"/>
    <n v="992621.57499999995"/>
    <n v="834670.53200000001"/>
  </r>
  <r>
    <x v="3"/>
    <s v="14 الفلاحة"/>
    <x v="8"/>
    <x v="532"/>
    <n v="441076.26699999999"/>
    <n v="401508.06199999998"/>
  </r>
  <r>
    <x v="3"/>
    <s v="14 الفلاحة"/>
    <x v="8"/>
    <x v="41"/>
    <n v="1110153.166"/>
    <n v="1025799.3149999999"/>
  </r>
  <r>
    <x v="3"/>
    <s v="14 الفلاحة"/>
    <x v="8"/>
    <x v="270"/>
    <n v="332736.59399999998"/>
    <n v="320352.40600000002"/>
  </r>
  <r>
    <x v="3"/>
    <s v="14 الفلاحة"/>
    <x v="8"/>
    <x v="42"/>
    <n v="572088.22199999995"/>
    <n v="565189.35900000005"/>
  </r>
  <r>
    <x v="3"/>
    <s v="14 الفلاحة"/>
    <x v="8"/>
    <x v="43"/>
    <n v="654045.86800000002"/>
    <n v="652244.51100000006"/>
  </r>
  <r>
    <x v="3"/>
    <s v="14 الفلاحة"/>
    <x v="8"/>
    <x v="533"/>
    <n v="448304.51699999999"/>
    <n v="405123.511"/>
  </r>
  <r>
    <x v="3"/>
    <s v="14 الفلاحة"/>
    <x v="8"/>
    <x v="375"/>
    <n v="496130.00300000003"/>
    <n v="308379.989"/>
  </r>
  <r>
    <x v="3"/>
    <s v="14 الفلاحة"/>
    <x v="8"/>
    <x v="44"/>
    <n v="497572.56099999999"/>
    <n v="384937.36800000002"/>
  </r>
  <r>
    <x v="3"/>
    <s v="14 الفلاحة"/>
    <x v="8"/>
    <x v="45"/>
    <n v="4396807.2759999996"/>
    <n v="3296464.054"/>
  </r>
  <r>
    <x v="3"/>
    <s v="14 الفلاحة"/>
    <x v="8"/>
    <x v="46"/>
    <n v="5033425.3140000002"/>
    <n v="3832624.361"/>
  </r>
  <r>
    <x v="3"/>
    <s v="14 الفلاحة"/>
    <x v="8"/>
    <x v="47"/>
    <n v="2837214.1260000002"/>
    <n v="2424158.7349999999"/>
  </r>
  <r>
    <x v="3"/>
    <s v="14 الفلاحة"/>
    <x v="8"/>
    <x v="48"/>
    <n v="246925.628"/>
    <n v="201811.82800000001"/>
  </r>
  <r>
    <x v="3"/>
    <s v="14 الفلاحة"/>
    <x v="8"/>
    <x v="49"/>
    <n v="2672526.2409999999"/>
    <n v="2282413.1460000002"/>
  </r>
  <r>
    <x v="3"/>
    <s v="14 الفلاحة"/>
    <x v="8"/>
    <x v="50"/>
    <n v="1024951.389"/>
    <n v="999623.67500000005"/>
  </r>
  <r>
    <x v="3"/>
    <s v="14 الفلاحة"/>
    <x v="8"/>
    <x v="51"/>
    <n v="3108972.2259999998"/>
    <n v="3104924.7039999999"/>
  </r>
  <r>
    <x v="3"/>
    <s v="14 الفلاحة"/>
    <x v="8"/>
    <x v="52"/>
    <n v="514514.538"/>
    <n v="501794.48100000003"/>
  </r>
  <r>
    <x v="3"/>
    <s v="14 الفلاحة"/>
    <x v="8"/>
    <x v="53"/>
    <n v="1118758.574"/>
    <n v="1118758.574"/>
  </r>
  <r>
    <x v="3"/>
    <s v="14 الفلاحة"/>
    <x v="8"/>
    <x v="54"/>
    <n v="1935116.615"/>
    <n v="1623622.8319999999"/>
  </r>
  <r>
    <x v="3"/>
    <s v="14 الفلاحة"/>
    <x v="8"/>
    <x v="55"/>
    <n v="1236488.916"/>
    <n v="1225496.334"/>
  </r>
  <r>
    <x v="3"/>
    <s v="14 الفلاحة"/>
    <x v="8"/>
    <x v="56"/>
    <n v="911065.54099999997"/>
    <n v="747867.48800000001"/>
  </r>
  <r>
    <x v="3"/>
    <s v="14 الفلاحة"/>
    <x v="8"/>
    <x v="57"/>
    <n v="548169.73400000005"/>
    <n v="548157.95299999998"/>
  </r>
  <r>
    <x v="3"/>
    <s v="14 الفلاحة"/>
    <x v="8"/>
    <x v="58"/>
    <n v="929609.80700000003"/>
    <n v="924150.35699999996"/>
  </r>
  <r>
    <x v="3"/>
    <s v="14 الفلاحة"/>
    <x v="8"/>
    <x v="59"/>
    <n v="939545.42200000002"/>
    <n v="933131.63699999999"/>
  </r>
  <r>
    <x v="3"/>
    <s v="14 الفلاحة"/>
    <x v="8"/>
    <x v="60"/>
    <n v="774300.90300000005"/>
    <n v="639403.72699999996"/>
  </r>
  <r>
    <x v="3"/>
    <s v="14 الفلاحة"/>
    <x v="8"/>
    <x v="61"/>
    <n v="551083.09900000005"/>
    <n v="550937.16299999994"/>
  </r>
  <r>
    <x v="3"/>
    <s v="14 الفلاحة"/>
    <x v="8"/>
    <x v="62"/>
    <n v="1431419.9"/>
    <n v="892082.95900000003"/>
  </r>
  <r>
    <x v="3"/>
    <s v="14 الفلاحة"/>
    <x v="8"/>
    <x v="63"/>
    <n v="576915.85800000001"/>
    <n v="456154.01400000002"/>
  </r>
  <r>
    <x v="3"/>
    <s v="14 الفلاحة"/>
    <x v="8"/>
    <x v="64"/>
    <n v="791691.60800000001"/>
    <n v="764078.31700000004"/>
  </r>
  <r>
    <x v="3"/>
    <s v="14 الفلاحة"/>
    <x v="8"/>
    <x v="65"/>
    <n v="1096801.956"/>
    <n v="1060032.3589999999"/>
  </r>
  <r>
    <x v="3"/>
    <s v="14 الفلاحة"/>
    <x v="8"/>
    <x v="66"/>
    <n v="477492.54399999999"/>
    <n v="468426.27899999998"/>
  </r>
  <r>
    <x v="3"/>
    <s v="14 الفلاحة"/>
    <x v="8"/>
    <x v="67"/>
    <n v="556686.50399999996"/>
    <n v="524875.82799999998"/>
  </r>
  <r>
    <x v="3"/>
    <s v="14 الفلاحة"/>
    <x v="8"/>
    <x v="68"/>
    <n v="770922.97900000005"/>
    <n v="670416.99600000004"/>
  </r>
  <r>
    <x v="3"/>
    <s v="14 الفلاحة"/>
    <x v="8"/>
    <x v="69"/>
    <n v="645998.39199999999"/>
    <n v="616667.07700000005"/>
  </r>
  <r>
    <x v="3"/>
    <s v="14 الفلاحة"/>
    <x v="8"/>
    <x v="70"/>
    <n v="343941.72499999998"/>
    <n v="279976.56400000001"/>
  </r>
  <r>
    <x v="3"/>
    <s v="14 الفلاحة"/>
    <x v="8"/>
    <x v="71"/>
    <n v="3652105.5830000001"/>
    <n v="3582125.4959999998"/>
  </r>
  <r>
    <x v="3"/>
    <s v="15 الصنـاعة"/>
    <x v="9"/>
    <x v="72"/>
    <n v="1050992.044"/>
    <n v="936364.75100000005"/>
  </r>
  <r>
    <x v="3"/>
    <s v="15 الصنـاعة"/>
    <x v="9"/>
    <x v="376"/>
    <n v="281543.20799999998"/>
    <n v="196708.94699999999"/>
  </r>
  <r>
    <x v="3"/>
    <s v="16 التجهيز والنقل"/>
    <x v="10"/>
    <x v="73"/>
    <n v="1690929.375"/>
    <n v="1689292.152"/>
  </r>
  <r>
    <x v="3"/>
    <s v="16 التجهيز والنقل"/>
    <x v="10"/>
    <x v="74"/>
    <n v="1653280.466"/>
    <n v="1482452.45"/>
  </r>
  <r>
    <x v="3"/>
    <s v="17 البيئة والسياحة"/>
    <x v="23"/>
    <x v="377"/>
    <n v="1071320.05"/>
    <n v="285341.321"/>
  </r>
  <r>
    <x v="3"/>
    <s v="17 البيئة والسياحة"/>
    <x v="21"/>
    <x v="271"/>
    <n v="2803084.165"/>
    <n v="2515725.9029999999"/>
  </r>
  <r>
    <x v="3"/>
    <s v="18 الإتصالات"/>
    <x v="12"/>
    <x v="76"/>
    <n v="1254576.29"/>
    <n v="1191775.497"/>
  </r>
  <r>
    <x v="3"/>
    <s v="18 الإتصالات"/>
    <x v="12"/>
    <x v="77"/>
    <n v="1119126.0149999999"/>
    <n v="1060644.895"/>
  </r>
  <r>
    <x v="3"/>
    <s v="19 الثقافة"/>
    <x v="13"/>
    <x v="78"/>
    <n v="1783874.2790000001"/>
    <n v="1418950.8970000001"/>
  </r>
  <r>
    <x v="3"/>
    <s v="19 الثقافة"/>
    <x v="13"/>
    <x v="79"/>
    <n v="2143441.0060000001"/>
    <n v="1413032.8529999999"/>
  </r>
  <r>
    <x v="3"/>
    <s v="19 الثقافة"/>
    <x v="13"/>
    <x v="80"/>
    <n v="1114317.9080000001"/>
    <n v="1022107.569"/>
  </r>
  <r>
    <x v="3"/>
    <s v="19 الثقافة"/>
    <x v="13"/>
    <x v="81"/>
    <n v="676732.00199999998"/>
    <n v="652523.38500000001"/>
  </r>
  <r>
    <x v="3"/>
    <s v="19 الثقافة"/>
    <x v="13"/>
    <x v="272"/>
    <n v="716066.51599999995"/>
    <n v="692451.08200000005"/>
  </r>
  <r>
    <x v="3"/>
    <s v="19 الثقافة"/>
    <x v="13"/>
    <x v="273"/>
    <n v="672258.32"/>
    <n v="646016.14500000002"/>
  </r>
  <r>
    <x v="3"/>
    <s v="19 الثقافة"/>
    <x v="13"/>
    <x v="82"/>
    <n v="791564.23800000001"/>
    <n v="768721.49899999995"/>
  </r>
  <r>
    <x v="3"/>
    <s v="20 الشباب والرياضة"/>
    <x v="14"/>
    <x v="83"/>
    <n v="219066.467"/>
    <n v="199881.41800000001"/>
  </r>
  <r>
    <x v="3"/>
    <s v="20 الشباب والرياضة"/>
    <x v="14"/>
    <x v="84"/>
    <n v="1000956.916"/>
    <n v="955740.84"/>
  </r>
  <r>
    <x v="3"/>
    <s v="20 الشباب والرياضة"/>
    <x v="14"/>
    <x v="85"/>
    <n v="882491.71799999999"/>
    <n v="613047.75100000005"/>
  </r>
  <r>
    <x v="3"/>
    <s v="20 الشباب والرياضة"/>
    <x v="14"/>
    <x v="86"/>
    <n v="750495.53"/>
    <n v="662488.92000000004"/>
  </r>
  <r>
    <x v="3"/>
    <s v="20 الشباب والرياضة"/>
    <x v="14"/>
    <x v="87"/>
    <n v="880999.60400000005"/>
    <n v="694765.30799999996"/>
  </r>
  <r>
    <x v="3"/>
    <s v="20 الشباب والرياضة"/>
    <x v="14"/>
    <x v="274"/>
    <n v="791480.39899999998"/>
    <n v="634378.99699999997"/>
  </r>
  <r>
    <x v="3"/>
    <s v="20 الشباب والرياضة"/>
    <x v="14"/>
    <x v="378"/>
    <n v="222369.78200000001"/>
    <n v="184322.85500000001"/>
  </r>
  <r>
    <x v="3"/>
    <s v="20 الشباب والرياضة"/>
    <x v="14"/>
    <x v="379"/>
    <n v="202455.87899999999"/>
    <n v="148458.53899999999"/>
  </r>
  <r>
    <x v="3"/>
    <s v="20 الشباب والرياضة"/>
    <x v="14"/>
    <x v="380"/>
    <n v="169643.174"/>
    <n v="63427.733999999997"/>
  </r>
  <r>
    <x v="3"/>
    <s v="20 الشباب والرياضة"/>
    <x v="14"/>
    <x v="381"/>
    <n v="141913.36600000001"/>
    <n v="74674.206999999995"/>
  </r>
  <r>
    <x v="3"/>
    <s v="20 الشباب والرياضة"/>
    <x v="14"/>
    <x v="88"/>
    <n v="217273.95800000001"/>
    <n v="127631.264"/>
  </r>
  <r>
    <x v="3"/>
    <s v="20 الشباب والرياضة"/>
    <x v="14"/>
    <x v="382"/>
    <n v="154896.64600000001"/>
    <n v="87383.013999999996"/>
  </r>
  <r>
    <x v="3"/>
    <s v="20 الشباب والرياضة"/>
    <x v="14"/>
    <x v="534"/>
    <n v="167348.06899999999"/>
    <n v="132296.67800000001"/>
  </r>
  <r>
    <x v="3"/>
    <s v="20 الشباب والرياضة"/>
    <x v="14"/>
    <x v="535"/>
    <n v="102146.939"/>
    <n v="74147.180999999997"/>
  </r>
  <r>
    <x v="3"/>
    <s v="20 الشباب والرياضة"/>
    <x v="14"/>
    <x v="536"/>
    <n v="110970.39599999999"/>
    <n v="78674.620999999999"/>
  </r>
  <r>
    <x v="3"/>
    <s v="20 الشباب والرياضة"/>
    <x v="14"/>
    <x v="383"/>
    <n v="291606.80800000002"/>
    <n v="256625.23300000001"/>
  </r>
  <r>
    <x v="3"/>
    <s v="20 الشباب والرياضة"/>
    <x v="14"/>
    <x v="384"/>
    <n v="133618.24600000001"/>
    <n v="89832.680999999997"/>
  </r>
  <r>
    <x v="3"/>
    <s v="20 الشباب والرياضة"/>
    <x v="14"/>
    <x v="537"/>
    <n v="288251.53499999997"/>
    <n v="191093.247"/>
  </r>
  <r>
    <x v="3"/>
    <s v="20 الشباب والرياضة"/>
    <x v="14"/>
    <x v="385"/>
    <n v="262563.28899999999"/>
    <n v="252170.64600000001"/>
  </r>
  <r>
    <x v="3"/>
    <s v="20 الشباب والرياضة"/>
    <x v="14"/>
    <x v="538"/>
    <n v="234587.505"/>
    <n v="192755.10500000001"/>
  </r>
  <r>
    <x v="3"/>
    <s v="20 الشباب والرياضة"/>
    <x v="14"/>
    <x v="386"/>
    <n v="291771.598"/>
    <n v="246929.70300000001"/>
  </r>
  <r>
    <x v="3"/>
    <s v="20 الشباب والرياضة"/>
    <x v="14"/>
    <x v="387"/>
    <n v="148094.95000000001"/>
    <n v="81974.623000000007"/>
  </r>
  <r>
    <x v="3"/>
    <s v="20 الشباب والرياضة"/>
    <x v="14"/>
    <x v="539"/>
    <n v="99343.077999999994"/>
    <n v="84068.990999999995"/>
  </r>
  <r>
    <x v="3"/>
    <s v="20 الشباب والرياضة"/>
    <x v="14"/>
    <x v="388"/>
    <n v="98610.519"/>
    <n v="83498.043000000005"/>
  </r>
  <r>
    <x v="3"/>
    <s v="20 الشباب والرياضة"/>
    <x v="14"/>
    <x v="389"/>
    <n v="550407.22400000005"/>
    <n v="403235.179"/>
  </r>
  <r>
    <x v="3"/>
    <s v="21 الصحة"/>
    <x v="15"/>
    <x v="275"/>
    <n v="580576.80200000003"/>
    <n v="579610.65"/>
  </r>
  <r>
    <x v="3"/>
    <s v="21 الصحة"/>
    <x v="15"/>
    <x v="540"/>
    <n v="504870.804"/>
    <n v="475670.16399999999"/>
  </r>
  <r>
    <x v="3"/>
    <s v="21 الصحة"/>
    <x v="15"/>
    <x v="276"/>
    <n v="269303.53899999999"/>
    <n v="241796.432"/>
  </r>
  <r>
    <x v="3"/>
    <s v="21 الصحة"/>
    <x v="15"/>
    <x v="277"/>
    <n v="280085.85200000001"/>
    <n v="88573.823999999993"/>
  </r>
  <r>
    <x v="3"/>
    <s v="21 الصحة"/>
    <x v="15"/>
    <x v="278"/>
    <n v="285858.54800000001"/>
    <n v="180839.06200000001"/>
  </r>
  <r>
    <x v="3"/>
    <s v="21 الصحة"/>
    <x v="15"/>
    <x v="279"/>
    <n v="214342.098"/>
    <n v="27042.625"/>
  </r>
  <r>
    <x v="3"/>
    <s v="21 الصحة"/>
    <x v="15"/>
    <x v="89"/>
    <n v="4906491.4689999996"/>
    <n v="4409817.477"/>
  </r>
  <r>
    <x v="3"/>
    <s v="21 الصحة"/>
    <x v="15"/>
    <x v="90"/>
    <n v="1945379.523"/>
    <n v="1763222.95"/>
  </r>
  <r>
    <x v="3"/>
    <s v="21 الصحة"/>
    <x v="15"/>
    <x v="280"/>
    <n v="456150.48200000002"/>
    <n v="298018.90899999999"/>
  </r>
  <r>
    <x v="3"/>
    <s v="21 الصحة"/>
    <x v="15"/>
    <x v="281"/>
    <n v="337514.65399999998"/>
    <n v="327936.23200000002"/>
  </r>
  <r>
    <x v="3"/>
    <s v="21 الصحة"/>
    <x v="15"/>
    <x v="282"/>
    <n v="472197.56199999998"/>
    <n v="356135.77"/>
  </r>
  <r>
    <x v="3"/>
    <s v="21 الصحة"/>
    <x v="15"/>
    <x v="91"/>
    <n v="505839.60399999999"/>
    <n v="505333.77899999998"/>
  </r>
  <r>
    <x v="3"/>
    <s v="21 الصحة"/>
    <x v="15"/>
    <x v="92"/>
    <n v="7521659.409"/>
    <n v="7311934.3760000002"/>
  </r>
  <r>
    <x v="3"/>
    <s v="21 الصحة"/>
    <x v="15"/>
    <x v="93"/>
    <n v="3419791.6129999999"/>
    <n v="2958311.2340000002"/>
  </r>
  <r>
    <x v="3"/>
    <s v="21 الصحة"/>
    <x v="15"/>
    <x v="94"/>
    <n v="1819229.9029999999"/>
    <n v="1818036.227"/>
  </r>
  <r>
    <x v="3"/>
    <s v="21 الصحة"/>
    <x v="15"/>
    <x v="95"/>
    <n v="2646253.2230000002"/>
    <n v="2526648.5989999999"/>
  </r>
  <r>
    <x v="3"/>
    <s v="21 الصحة"/>
    <x v="15"/>
    <x v="283"/>
    <n v="654865.61600000004"/>
    <n v="417138.005"/>
  </r>
  <r>
    <x v="3"/>
    <s v="21 الصحة"/>
    <x v="15"/>
    <x v="96"/>
    <n v="3021009.5129999998"/>
    <n v="2927019.9720000001"/>
  </r>
  <r>
    <x v="3"/>
    <s v="21 الصحة"/>
    <x v="15"/>
    <x v="97"/>
    <n v="1040625.528"/>
    <n v="967326.60100000002"/>
  </r>
  <r>
    <x v="3"/>
    <s v="21 الصحة"/>
    <x v="15"/>
    <x v="98"/>
    <n v="1658690.1340000001"/>
    <n v="1403844.473"/>
  </r>
  <r>
    <x v="3"/>
    <s v="21 الصحة"/>
    <x v="15"/>
    <x v="99"/>
    <n v="1337623.584"/>
    <n v="1224023.138"/>
  </r>
  <r>
    <x v="3"/>
    <s v="21 الصحة"/>
    <x v="15"/>
    <x v="100"/>
    <n v="2777277.07"/>
    <n v="2569364.355"/>
  </r>
  <r>
    <x v="3"/>
    <s v="21 الصحة"/>
    <x v="15"/>
    <x v="101"/>
    <n v="7089489.9210000001"/>
    <n v="6959817.5949999997"/>
  </r>
  <r>
    <x v="3"/>
    <s v="21 الصحة"/>
    <x v="15"/>
    <x v="102"/>
    <n v="9076553.8090000004"/>
    <n v="8096426.9220000003"/>
  </r>
  <r>
    <x v="3"/>
    <s v="21 الصحة"/>
    <x v="15"/>
    <x v="103"/>
    <n v="1021903.576"/>
    <n v="1007456.254"/>
  </r>
  <r>
    <x v="3"/>
    <s v="21 الصحة"/>
    <x v="15"/>
    <x v="104"/>
    <n v="767800.87899999996"/>
    <n v="765115.66700000002"/>
  </r>
  <r>
    <x v="3"/>
    <s v="21 الصحة"/>
    <x v="15"/>
    <x v="284"/>
    <n v="468833.64500000002"/>
    <n v="418604.03899999999"/>
  </r>
  <r>
    <x v="3"/>
    <s v="21 الصحة"/>
    <x v="15"/>
    <x v="105"/>
    <n v="607044.36699999997"/>
    <n v="595052.25800000003"/>
  </r>
  <r>
    <x v="3"/>
    <s v="21 الصحة"/>
    <x v="15"/>
    <x v="106"/>
    <n v="1250769.828"/>
    <n v="1143053.439"/>
  </r>
  <r>
    <x v="3"/>
    <s v="21 الصحة"/>
    <x v="15"/>
    <x v="107"/>
    <n v="4267087.9330000002"/>
    <n v="3314521.1510000001"/>
  </r>
  <r>
    <x v="3"/>
    <s v="21 الصحة"/>
    <x v="15"/>
    <x v="108"/>
    <n v="10510614.382999999"/>
    <n v="8890555.1219999995"/>
  </r>
  <r>
    <x v="3"/>
    <s v="21 الصحة"/>
    <x v="15"/>
    <x v="109"/>
    <n v="1227526.946"/>
    <n v="1069774.3319999999"/>
  </r>
  <r>
    <x v="3"/>
    <s v="21 الصحة"/>
    <x v="15"/>
    <x v="285"/>
    <n v="454559.35700000002"/>
    <n v="404022.56099999999"/>
  </r>
  <r>
    <x v="3"/>
    <s v="21 الصحة"/>
    <x v="15"/>
    <x v="286"/>
    <n v="434320.402"/>
    <n v="401134.21399999998"/>
  </r>
  <r>
    <x v="3"/>
    <s v="21 الصحة"/>
    <x v="15"/>
    <x v="287"/>
    <n v="657157.40500000003"/>
    <n v="557778.07999999996"/>
  </r>
  <r>
    <x v="3"/>
    <s v="21 الصحة"/>
    <x v="15"/>
    <x v="110"/>
    <n v="3752291.9130000002"/>
    <n v="3431960.2650000001"/>
  </r>
  <r>
    <x v="3"/>
    <s v="21 الصحة"/>
    <x v="15"/>
    <x v="111"/>
    <n v="681258.98499999999"/>
    <n v="665083.47600000002"/>
  </r>
  <r>
    <x v="3"/>
    <s v="21 الصحة"/>
    <x v="15"/>
    <x v="288"/>
    <n v="423399.505"/>
    <n v="406394.364"/>
  </r>
  <r>
    <x v="3"/>
    <s v="21 الصحة"/>
    <x v="15"/>
    <x v="112"/>
    <n v="603015.33600000001"/>
    <n v="567799.06200000003"/>
  </r>
  <r>
    <x v="3"/>
    <s v="21 الصحة"/>
    <x v="15"/>
    <x v="289"/>
    <n v="540119.26"/>
    <n v="534155.89300000004"/>
  </r>
  <r>
    <x v="3"/>
    <s v="21 الصحة"/>
    <x v="15"/>
    <x v="113"/>
    <n v="1187739.8189999999"/>
    <n v="1128679.0919999999"/>
  </r>
  <r>
    <x v="3"/>
    <s v="21 الصحة"/>
    <x v="15"/>
    <x v="114"/>
    <n v="3449373.3450000002"/>
    <n v="3184321.6349999998"/>
  </r>
  <r>
    <x v="3"/>
    <s v="21 الصحة"/>
    <x v="15"/>
    <x v="115"/>
    <n v="659981.92700000003"/>
    <n v="645852.00699999998"/>
  </r>
  <r>
    <x v="3"/>
    <s v="21 الصحة"/>
    <x v="15"/>
    <x v="290"/>
    <n v="407653.18300000002"/>
    <n v="359438.125"/>
  </r>
  <r>
    <x v="3"/>
    <s v="21 الصحة"/>
    <x v="15"/>
    <x v="291"/>
    <n v="632043.46100000001"/>
    <n v="586200.23800000001"/>
  </r>
  <r>
    <x v="3"/>
    <s v="21 الصحة"/>
    <x v="15"/>
    <x v="116"/>
    <n v="7464501.6600000001"/>
    <n v="6661359.7580000004"/>
  </r>
  <r>
    <x v="3"/>
    <s v="21 الصحة"/>
    <x v="15"/>
    <x v="117"/>
    <n v="1139036.43"/>
    <n v="1011350.929"/>
  </r>
  <r>
    <x v="3"/>
    <s v="21 الصحة"/>
    <x v="15"/>
    <x v="118"/>
    <n v="781240.34900000005"/>
    <n v="781240.34900000005"/>
  </r>
  <r>
    <x v="3"/>
    <s v="21 الصحة"/>
    <x v="15"/>
    <x v="119"/>
    <n v="862160.55500000005"/>
    <n v="799191.03200000001"/>
  </r>
  <r>
    <x v="3"/>
    <s v="21 الصحة"/>
    <x v="15"/>
    <x v="120"/>
    <n v="1017970.62"/>
    <n v="892472.39800000004"/>
  </r>
  <r>
    <x v="3"/>
    <s v="21 الصحة"/>
    <x v="15"/>
    <x v="292"/>
    <n v="641767.78200000001"/>
    <n v="583576.78700000001"/>
  </r>
  <r>
    <x v="3"/>
    <s v="21 الصحة"/>
    <x v="15"/>
    <x v="121"/>
    <n v="1141858.6939999999"/>
    <n v="952297.21799999999"/>
  </r>
  <r>
    <x v="3"/>
    <s v="21 الصحة"/>
    <x v="15"/>
    <x v="122"/>
    <n v="6624758.5449999999"/>
    <n v="5425144.0130000003"/>
  </r>
  <r>
    <x v="3"/>
    <s v="21 الصحة"/>
    <x v="15"/>
    <x v="293"/>
    <n v="544767.03"/>
    <n v="502227.99699999997"/>
  </r>
  <r>
    <x v="3"/>
    <s v="21 الصحة"/>
    <x v="15"/>
    <x v="123"/>
    <n v="639387.08200000005"/>
    <n v="591910.63699999999"/>
  </r>
  <r>
    <x v="3"/>
    <s v="21 الصحة"/>
    <x v="15"/>
    <x v="124"/>
    <n v="1406142.3470000001"/>
    <n v="1405687.6159999999"/>
  </r>
  <r>
    <x v="3"/>
    <s v="21 الصحة"/>
    <x v="15"/>
    <x v="294"/>
    <n v="518046.28499999997"/>
    <n v="475343.39399999997"/>
  </r>
  <r>
    <x v="3"/>
    <s v="21 الصحة"/>
    <x v="15"/>
    <x v="295"/>
    <n v="459717.87"/>
    <n v="363806.96899999998"/>
  </r>
  <r>
    <x v="3"/>
    <s v="21 الصحة"/>
    <x v="15"/>
    <x v="296"/>
    <n v="226364.61"/>
    <n v="207140.85"/>
  </r>
  <r>
    <x v="3"/>
    <s v="21 الصحة"/>
    <x v="15"/>
    <x v="125"/>
    <n v="834114.73899999994"/>
    <n v="786574.22"/>
  </r>
  <r>
    <x v="3"/>
    <s v="21 الصحة"/>
    <x v="15"/>
    <x v="126"/>
    <n v="6013389.7659999998"/>
    <n v="4950294.3210000005"/>
  </r>
  <r>
    <x v="3"/>
    <s v="21 الصحة"/>
    <x v="15"/>
    <x v="297"/>
    <n v="522799.50900000002"/>
    <n v="474616.43900000001"/>
  </r>
  <r>
    <x v="3"/>
    <s v="21 الصحة"/>
    <x v="15"/>
    <x v="298"/>
    <n v="447930.45400000003"/>
    <n v="357288.92700000003"/>
  </r>
  <r>
    <x v="3"/>
    <s v="21 الصحة"/>
    <x v="15"/>
    <x v="127"/>
    <n v="1108786.436"/>
    <n v="1108541.372"/>
  </r>
  <r>
    <x v="3"/>
    <s v="21 الصحة"/>
    <x v="15"/>
    <x v="299"/>
    <n v="336885.413"/>
    <n v="273946.93199999997"/>
  </r>
  <r>
    <x v="3"/>
    <s v="21 الصحة"/>
    <x v="15"/>
    <x v="128"/>
    <n v="921978.85900000005"/>
    <n v="808356.16700000002"/>
  </r>
  <r>
    <x v="3"/>
    <s v="21 الصحة"/>
    <x v="15"/>
    <x v="129"/>
    <n v="4949510.2230000002"/>
    <n v="4731881.7189999996"/>
  </r>
  <r>
    <x v="3"/>
    <s v="21 الصحة"/>
    <x v="15"/>
    <x v="300"/>
    <n v="447172.201"/>
    <n v="230683.19099999999"/>
  </r>
  <r>
    <x v="3"/>
    <s v="21 الصحة"/>
    <x v="15"/>
    <x v="301"/>
    <n v="444831.929"/>
    <n v="255286.50200000001"/>
  </r>
  <r>
    <x v="3"/>
    <s v="21 الصحة"/>
    <x v="15"/>
    <x v="302"/>
    <n v="851860.82400000002"/>
    <n v="706870.06499999994"/>
  </r>
  <r>
    <x v="3"/>
    <s v="21 الصحة"/>
    <x v="15"/>
    <x v="303"/>
    <n v="385465.94300000003"/>
    <n v="361731.47899999999"/>
  </r>
  <r>
    <x v="3"/>
    <s v="21 الصحة"/>
    <x v="15"/>
    <x v="304"/>
    <n v="391279.12900000002"/>
    <n v="333211.59299999999"/>
  </r>
  <r>
    <x v="3"/>
    <s v="21 الصحة"/>
    <x v="15"/>
    <x v="305"/>
    <n v="344948.33100000001"/>
    <n v="307302.87699999998"/>
  </r>
  <r>
    <x v="3"/>
    <s v="21 الصحة"/>
    <x v="15"/>
    <x v="306"/>
    <n v="372998.87400000001"/>
    <n v="319307.68699999998"/>
  </r>
  <r>
    <x v="3"/>
    <s v="21 الصحة"/>
    <x v="15"/>
    <x v="307"/>
    <n v="255698.49600000001"/>
    <n v="220742.29300000001"/>
  </r>
  <r>
    <x v="3"/>
    <s v="21 الصحة"/>
    <x v="15"/>
    <x v="130"/>
    <n v="974782.33299999998"/>
    <n v="825556.42099999997"/>
  </r>
  <r>
    <x v="3"/>
    <s v="21 الصحة"/>
    <x v="15"/>
    <x v="131"/>
    <n v="7573423.2240000004"/>
    <n v="6350133.0190000003"/>
  </r>
  <r>
    <x v="3"/>
    <s v="21 الصحة"/>
    <x v="15"/>
    <x v="132"/>
    <n v="658469.41"/>
    <n v="539111.26599999995"/>
  </r>
  <r>
    <x v="3"/>
    <s v="21 الصحة"/>
    <x v="15"/>
    <x v="133"/>
    <n v="949557.12699999998"/>
    <n v="813155.72699999996"/>
  </r>
  <r>
    <x v="3"/>
    <s v="21 الصحة"/>
    <x v="15"/>
    <x v="134"/>
    <n v="809992.92799999996"/>
    <n v="742321.34299999999"/>
  </r>
  <r>
    <x v="3"/>
    <s v="21 الصحة"/>
    <x v="15"/>
    <x v="135"/>
    <n v="959823.26300000004"/>
    <n v="869916.24100000004"/>
  </r>
  <r>
    <x v="3"/>
    <s v="21 الصحة"/>
    <x v="15"/>
    <x v="136"/>
    <n v="1223416.4580000001"/>
    <n v="1098555.8570000001"/>
  </r>
  <r>
    <x v="3"/>
    <s v="21 الصحة"/>
    <x v="15"/>
    <x v="308"/>
    <n v="547310.73"/>
    <n v="468434.734"/>
  </r>
  <r>
    <x v="3"/>
    <s v="21 الصحة"/>
    <x v="15"/>
    <x v="137"/>
    <n v="10006887.794"/>
    <n v="10006511.232999999"/>
  </r>
  <r>
    <x v="3"/>
    <s v="21 الصحة"/>
    <x v="15"/>
    <x v="309"/>
    <n v="609230.49100000004"/>
    <n v="553560.82700000005"/>
  </r>
  <r>
    <x v="3"/>
    <s v="21 الصحة"/>
    <x v="15"/>
    <x v="310"/>
    <n v="597046.25300000003"/>
    <n v="566363.897"/>
  </r>
  <r>
    <x v="3"/>
    <s v="21 الصحة"/>
    <x v="15"/>
    <x v="311"/>
    <n v="592527.07799999998"/>
    <n v="565863.98800000001"/>
  </r>
  <r>
    <x v="3"/>
    <s v="21 الصحة"/>
    <x v="15"/>
    <x v="138"/>
    <n v="865180.03700000001"/>
    <n v="740436.58400000003"/>
  </r>
  <r>
    <x v="3"/>
    <s v="21 الصحة"/>
    <x v="15"/>
    <x v="312"/>
    <n v="515011.636"/>
    <n v="481769.03700000001"/>
  </r>
  <r>
    <x v="3"/>
    <s v="21 الصحة"/>
    <x v="15"/>
    <x v="313"/>
    <n v="520115.08299999998"/>
    <n v="469967.05599999998"/>
  </r>
  <r>
    <x v="3"/>
    <s v="21 الصحة"/>
    <x v="15"/>
    <x v="314"/>
    <n v="379035.56099999999"/>
    <n v="339068.15299999999"/>
  </r>
  <r>
    <x v="3"/>
    <s v="21 الصحة"/>
    <x v="15"/>
    <x v="315"/>
    <n v="480807.05800000002"/>
    <n v="369400.54300000001"/>
  </r>
  <r>
    <x v="3"/>
    <s v="21 الصحة"/>
    <x v="15"/>
    <x v="139"/>
    <n v="1653992.4909999999"/>
    <n v="1317163.2439999999"/>
  </r>
  <r>
    <x v="3"/>
    <s v="21 الصحة"/>
    <x v="15"/>
    <x v="140"/>
    <n v="764509.375"/>
    <n v="661671.348"/>
  </r>
  <r>
    <x v="3"/>
    <s v="21 الصحة"/>
    <x v="15"/>
    <x v="141"/>
    <n v="2122010.375"/>
    <n v="2096438.9909999999"/>
  </r>
  <r>
    <x v="3"/>
    <s v="21 الصحة"/>
    <x v="15"/>
    <x v="142"/>
    <n v="695040.28"/>
    <n v="650388.902"/>
  </r>
  <r>
    <x v="3"/>
    <s v="21 الصحة"/>
    <x v="15"/>
    <x v="316"/>
    <n v="330129.00799999997"/>
    <n v="263487.51400000002"/>
  </r>
  <r>
    <x v="3"/>
    <s v="21 الصحة"/>
    <x v="15"/>
    <x v="317"/>
    <n v="241665.837"/>
    <n v="206072.337"/>
  </r>
  <r>
    <x v="3"/>
    <s v="21 الصحة"/>
    <x v="15"/>
    <x v="143"/>
    <n v="1959132.2830000001"/>
    <n v="1770380.351"/>
  </r>
  <r>
    <x v="3"/>
    <s v="21 الصحة"/>
    <x v="15"/>
    <x v="318"/>
    <n v="324418.59000000003"/>
    <n v="295901.19799999997"/>
  </r>
  <r>
    <x v="3"/>
    <s v="21 الصحة"/>
    <x v="15"/>
    <x v="144"/>
    <n v="901810.804"/>
    <n v="777642.15800000005"/>
  </r>
  <r>
    <x v="3"/>
    <s v="21 الصحة"/>
    <x v="15"/>
    <x v="145"/>
    <n v="2802154.6290000002"/>
    <n v="2436615.699"/>
  </r>
  <r>
    <x v="3"/>
    <s v="21 الصحة"/>
    <x v="15"/>
    <x v="146"/>
    <n v="2574307.1719999998"/>
    <n v="2340985.04"/>
  </r>
  <r>
    <x v="3"/>
    <s v="21 الصحة"/>
    <x v="15"/>
    <x v="147"/>
    <n v="920999.88100000005"/>
    <n v="848509.70499999996"/>
  </r>
  <r>
    <x v="3"/>
    <s v="21 الصحة"/>
    <x v="15"/>
    <x v="319"/>
    <n v="251684.136"/>
    <n v="213691.6"/>
  </r>
  <r>
    <x v="3"/>
    <s v="21 الصحة"/>
    <x v="15"/>
    <x v="320"/>
    <n v="471499.24599999998"/>
    <n v="423802.71799999999"/>
  </r>
  <r>
    <x v="3"/>
    <s v="21 الصحة"/>
    <x v="15"/>
    <x v="321"/>
    <n v="307997.93400000001"/>
    <n v="263751.386"/>
  </r>
  <r>
    <x v="3"/>
    <s v="21 الصحة"/>
    <x v="15"/>
    <x v="322"/>
    <n v="288825.94300000003"/>
    <n v="271097.29700000002"/>
  </r>
  <r>
    <x v="3"/>
    <s v="21 الصحة"/>
    <x v="15"/>
    <x v="323"/>
    <n v="278817.37400000001"/>
    <n v="255806.005"/>
  </r>
  <r>
    <x v="3"/>
    <s v="21 الصحة"/>
    <x v="15"/>
    <x v="324"/>
    <n v="335720.06199999998"/>
    <n v="242888.81200000001"/>
  </r>
  <r>
    <x v="3"/>
    <s v="21 الصحة"/>
    <x v="15"/>
    <x v="325"/>
    <n v="265765.663"/>
    <n v="244478.66099999999"/>
  </r>
  <r>
    <x v="3"/>
    <s v="21 الصحة"/>
    <x v="15"/>
    <x v="148"/>
    <n v="1072957.983"/>
    <n v="912641.21299999999"/>
  </r>
  <r>
    <x v="3"/>
    <s v="21 الصحة"/>
    <x v="15"/>
    <x v="150"/>
    <n v="738688.326"/>
    <n v="681223.38100000005"/>
  </r>
  <r>
    <x v="3"/>
    <s v="21 الصحة"/>
    <x v="15"/>
    <x v="326"/>
    <n v="469354.571"/>
    <n v="465098.777"/>
  </r>
  <r>
    <x v="3"/>
    <s v="21 الصحة"/>
    <x v="15"/>
    <x v="151"/>
    <n v="1098766.838"/>
    <n v="1026894.394"/>
  </r>
  <r>
    <x v="3"/>
    <s v="21 الصحة"/>
    <x v="15"/>
    <x v="327"/>
    <n v="335939.83600000001"/>
    <n v="334286.68199999997"/>
  </r>
  <r>
    <x v="3"/>
    <s v="21 الصحة"/>
    <x v="15"/>
    <x v="328"/>
    <n v="296061.73200000002"/>
    <n v="286590.49300000002"/>
  </r>
  <r>
    <x v="3"/>
    <s v="21 الصحة"/>
    <x v="15"/>
    <x v="329"/>
    <n v="310396.49800000002"/>
    <n v="292671.51799999998"/>
  </r>
  <r>
    <x v="3"/>
    <s v="21 الصحة"/>
    <x v="15"/>
    <x v="330"/>
    <n v="325382.24599999998"/>
    <n v="283338.70199999999"/>
  </r>
  <r>
    <x v="3"/>
    <s v="21 الصحة"/>
    <x v="15"/>
    <x v="331"/>
    <n v="245594.39300000001"/>
    <n v="211296.679"/>
  </r>
  <r>
    <x v="3"/>
    <s v="21 الصحة"/>
    <x v="15"/>
    <x v="332"/>
    <n v="453804.95299999998"/>
    <n v="427339.40700000001"/>
  </r>
  <r>
    <x v="3"/>
    <s v="21 الصحة"/>
    <x v="15"/>
    <x v="333"/>
    <n v="236050.22500000001"/>
    <n v="215667.31400000001"/>
  </r>
  <r>
    <x v="3"/>
    <s v="21 الصحة"/>
    <x v="15"/>
    <x v="152"/>
    <n v="940215.37800000003"/>
    <n v="887646.99100000004"/>
  </r>
  <r>
    <x v="3"/>
    <s v="21 الصحة"/>
    <x v="15"/>
    <x v="153"/>
    <n v="2287651.8509999998"/>
    <n v="2157392.9739999999"/>
  </r>
  <r>
    <x v="3"/>
    <s v="21 الصحة"/>
    <x v="15"/>
    <x v="154"/>
    <n v="1892017.895"/>
    <n v="1890054.003"/>
  </r>
  <r>
    <x v="3"/>
    <s v="21 الصحة"/>
    <x v="15"/>
    <x v="155"/>
    <n v="1639299.96"/>
    <n v="1636747.2439999999"/>
  </r>
  <r>
    <x v="3"/>
    <s v="21 الصحة"/>
    <x v="15"/>
    <x v="334"/>
    <n v="458465.73499999999"/>
    <n v="443274.54800000001"/>
  </r>
  <r>
    <x v="3"/>
    <s v="21 الصحة"/>
    <x v="15"/>
    <x v="335"/>
    <n v="390705.071"/>
    <n v="365480.75099999999"/>
  </r>
  <r>
    <x v="3"/>
    <s v="21 الصحة"/>
    <x v="15"/>
    <x v="156"/>
    <n v="3811979.8840000001"/>
    <n v="3588497.3319999999"/>
  </r>
  <r>
    <x v="3"/>
    <s v="21 الصحة"/>
    <x v="15"/>
    <x v="157"/>
    <n v="7929087.6040000003"/>
    <n v="5683752.2000000002"/>
  </r>
  <r>
    <x v="3"/>
    <s v="21 الصحة"/>
    <x v="15"/>
    <x v="158"/>
    <n v="2046193.338"/>
    <n v="1922951.66"/>
  </r>
  <r>
    <x v="3"/>
    <s v="21 الصحة"/>
    <x v="15"/>
    <x v="336"/>
    <n v="277453.88400000002"/>
    <n v="197223.22200000001"/>
  </r>
  <r>
    <x v="3"/>
    <s v="21 الصحة"/>
    <x v="15"/>
    <x v="337"/>
    <n v="520976.67200000002"/>
    <n v="492192.75"/>
  </r>
  <r>
    <x v="3"/>
    <s v="21 الصحة"/>
    <x v="15"/>
    <x v="338"/>
    <n v="430360.84"/>
    <n v="370718.772"/>
  </r>
  <r>
    <x v="3"/>
    <s v="21 الصحة"/>
    <x v="15"/>
    <x v="159"/>
    <n v="842346.74399999995"/>
    <n v="731116.67799999996"/>
  </r>
  <r>
    <x v="3"/>
    <s v="21 الصحة"/>
    <x v="15"/>
    <x v="339"/>
    <n v="714449.87300000002"/>
    <n v="503303.44199999998"/>
  </r>
  <r>
    <x v="3"/>
    <s v="21 الصحة"/>
    <x v="15"/>
    <x v="340"/>
    <n v="413126.82400000002"/>
    <n v="378499.592"/>
  </r>
  <r>
    <x v="3"/>
    <s v="21 الصحة"/>
    <x v="15"/>
    <x v="160"/>
    <n v="1300086.1540000001"/>
    <n v="1004698.931"/>
  </r>
  <r>
    <x v="3"/>
    <s v="21 الصحة"/>
    <x v="15"/>
    <x v="161"/>
    <n v="3088929.943"/>
    <n v="2972593.824"/>
  </r>
  <r>
    <x v="3"/>
    <s v="21 الصحة"/>
    <x v="15"/>
    <x v="341"/>
    <n v="480218.18900000001"/>
    <n v="458341.68"/>
  </r>
  <r>
    <x v="3"/>
    <s v="21 الصحة"/>
    <x v="15"/>
    <x v="342"/>
    <n v="439101.88799999998"/>
    <n v="418147.94199999998"/>
  </r>
  <r>
    <x v="3"/>
    <s v="21 الصحة"/>
    <x v="15"/>
    <x v="343"/>
    <n v="217122.72200000001"/>
    <n v="184310.601"/>
  </r>
  <r>
    <x v="3"/>
    <s v="21 الصحة"/>
    <x v="15"/>
    <x v="344"/>
    <n v="205455.24900000001"/>
    <n v="166476.68100000001"/>
  </r>
  <r>
    <x v="3"/>
    <s v="21 الصحة"/>
    <x v="15"/>
    <x v="345"/>
    <n v="528591.65300000005"/>
    <n v="527691.33499999996"/>
  </r>
  <r>
    <x v="3"/>
    <s v="21 الصحة"/>
    <x v="15"/>
    <x v="162"/>
    <n v="5883517.2079999996"/>
    <n v="4928365.0369999995"/>
  </r>
  <r>
    <x v="3"/>
    <s v="21 الصحة"/>
    <x v="15"/>
    <x v="346"/>
    <n v="560478.43999999994"/>
    <n v="515619.76799999998"/>
  </r>
  <r>
    <x v="3"/>
    <s v="21 الصحة"/>
    <x v="15"/>
    <x v="347"/>
    <n v="347217.14199999999"/>
    <n v="291757.109"/>
  </r>
  <r>
    <x v="3"/>
    <s v="21 الصحة"/>
    <x v="15"/>
    <x v="348"/>
    <n v="348428.212"/>
    <n v="319681.49"/>
  </r>
  <r>
    <x v="3"/>
    <s v="21 الصحة"/>
    <x v="15"/>
    <x v="349"/>
    <n v="558171.89500000002"/>
    <n v="498842.89299999998"/>
  </r>
  <r>
    <x v="3"/>
    <s v="21 الصحة"/>
    <x v="15"/>
    <x v="350"/>
    <n v="416002.65500000003"/>
    <n v="363193.59"/>
  </r>
  <r>
    <x v="3"/>
    <s v="21 الصحة"/>
    <x v="15"/>
    <x v="351"/>
    <n v="401356.23"/>
    <n v="375282.13699999999"/>
  </r>
  <r>
    <x v="3"/>
    <s v="21 الصحة"/>
    <x v="15"/>
    <x v="352"/>
    <n v="494991.38"/>
    <n v="450778.46299999999"/>
  </r>
  <r>
    <x v="3"/>
    <s v="21 الصحة"/>
    <x v="15"/>
    <x v="353"/>
    <n v="385101.25599999999"/>
    <n v="331031.25099999999"/>
  </r>
  <r>
    <x v="3"/>
    <s v="21 الصحة"/>
    <x v="15"/>
    <x v="163"/>
    <n v="844113.46400000004"/>
    <n v="741160.07400000002"/>
  </r>
  <r>
    <x v="3"/>
    <s v="21 الصحة"/>
    <x v="15"/>
    <x v="164"/>
    <n v="9038612.2050000001"/>
    <n v="8391228.8629999999"/>
  </r>
  <r>
    <x v="3"/>
    <s v="21 الصحة"/>
    <x v="15"/>
    <x v="165"/>
    <n v="916278.11"/>
    <n v="751220.68799999997"/>
  </r>
  <r>
    <x v="3"/>
    <s v="21 الصحة"/>
    <x v="15"/>
    <x v="166"/>
    <n v="742016.40700000001"/>
    <n v="668745.23800000001"/>
  </r>
  <r>
    <x v="3"/>
    <s v="21 الصحة"/>
    <x v="15"/>
    <x v="354"/>
    <n v="446720.39500000002"/>
    <n v="414900.40600000002"/>
  </r>
  <r>
    <x v="3"/>
    <s v="21 الصحة"/>
    <x v="15"/>
    <x v="355"/>
    <n v="539594.24800000002"/>
    <n v="491072.29499999998"/>
  </r>
  <r>
    <x v="3"/>
    <s v="21 الصحة"/>
    <x v="15"/>
    <x v="167"/>
    <n v="866264.75800000003"/>
    <n v="813035.59100000001"/>
  </r>
  <r>
    <x v="3"/>
    <s v="21 الصحة"/>
    <x v="15"/>
    <x v="168"/>
    <n v="4446498.3480000002"/>
    <n v="3774573.503"/>
  </r>
  <r>
    <x v="3"/>
    <s v="21 الصحة"/>
    <x v="15"/>
    <x v="356"/>
    <n v="571750.38699999999"/>
    <n v="525562.103"/>
  </r>
  <r>
    <x v="3"/>
    <s v="21 الصحة"/>
    <x v="15"/>
    <x v="357"/>
    <n v="364585.52600000001"/>
    <n v="270984.09299999999"/>
  </r>
  <r>
    <x v="3"/>
    <s v="21 الصحة"/>
    <x v="15"/>
    <x v="358"/>
    <n v="482467.49099999998"/>
    <n v="432175.27100000001"/>
  </r>
  <r>
    <x v="3"/>
    <s v="21 الصحة"/>
    <x v="15"/>
    <x v="169"/>
    <n v="724481.30500000005"/>
    <n v="713654.26699999999"/>
  </r>
  <r>
    <x v="3"/>
    <s v="21 الصحة"/>
    <x v="15"/>
    <x v="170"/>
    <n v="4716103.273"/>
    <n v="4297733.2429999998"/>
  </r>
  <r>
    <x v="3"/>
    <s v="21 الصحة"/>
    <x v="15"/>
    <x v="171"/>
    <n v="4369325.5329999998"/>
    <n v="3989395.219"/>
  </r>
  <r>
    <x v="3"/>
    <s v="21 الصحة"/>
    <x v="15"/>
    <x v="172"/>
    <n v="4098143.1129999999"/>
    <n v="3008534.2940000002"/>
  </r>
  <r>
    <x v="3"/>
    <s v="21 الصحة"/>
    <x v="15"/>
    <x v="173"/>
    <n v="2356089.8130000001"/>
    <n v="2015024.858"/>
  </r>
  <r>
    <x v="3"/>
    <s v="21 الصحة"/>
    <x v="15"/>
    <x v="359"/>
    <n v="499661.277"/>
    <n v="434426.69500000001"/>
  </r>
  <r>
    <x v="3"/>
    <s v="21 الصحة"/>
    <x v="15"/>
    <x v="360"/>
    <n v="504888.10200000001"/>
    <n v="320981.55599999998"/>
  </r>
  <r>
    <x v="3"/>
    <s v="21 الصحة"/>
    <x v="15"/>
    <x v="361"/>
    <n v="331476.70699999999"/>
    <n v="286733.62099999998"/>
  </r>
  <r>
    <x v="3"/>
    <s v="21 الصحة"/>
    <x v="15"/>
    <x v="174"/>
    <n v="1197690.1189999999"/>
    <n v="715222.74600000004"/>
  </r>
  <r>
    <x v="3"/>
    <s v="21 الصحة"/>
    <x v="15"/>
    <x v="175"/>
    <n v="983245.02899999998"/>
    <n v="726467.98300000001"/>
  </r>
  <r>
    <x v="3"/>
    <s v="21 الصحة"/>
    <x v="15"/>
    <x v="176"/>
    <n v="4180631.7590000001"/>
    <n v="3734639.2080000001"/>
  </r>
  <r>
    <x v="3"/>
    <s v="21 الصحة"/>
    <x v="15"/>
    <x v="362"/>
    <n v="641891.40300000005"/>
    <n v="515178.36099999998"/>
  </r>
  <r>
    <x v="3"/>
    <s v="21 الصحة"/>
    <x v="15"/>
    <x v="363"/>
    <n v="758503.91500000004"/>
    <n v="367699.60700000002"/>
  </r>
  <r>
    <x v="3"/>
    <s v="21 الصحة"/>
    <x v="15"/>
    <x v="177"/>
    <n v="1356802.101"/>
    <n v="1152762.307"/>
  </r>
  <r>
    <x v="3"/>
    <s v="21 الصحة"/>
    <x v="15"/>
    <x v="178"/>
    <n v="2971485.0079999999"/>
    <n v="2767797.09"/>
  </r>
  <r>
    <x v="3"/>
    <s v="21 الصحة"/>
    <x v="15"/>
    <x v="179"/>
    <n v="1858667.7209999999"/>
    <n v="679396.78599999996"/>
  </r>
  <r>
    <x v="3"/>
    <s v="21 الصحة"/>
    <x v="15"/>
    <x v="180"/>
    <n v="1656063.551"/>
    <n v="1528614.753"/>
  </r>
  <r>
    <x v="3"/>
    <s v="21 الصحة"/>
    <x v="15"/>
    <x v="181"/>
    <n v="972288.39800000004"/>
    <n v="877933.59199999995"/>
  </r>
  <r>
    <x v="3"/>
    <s v="21 الصحة"/>
    <x v="15"/>
    <x v="364"/>
    <n v="390669.761"/>
    <n v="328684.00400000002"/>
  </r>
  <r>
    <x v="3"/>
    <s v="21 الصحة"/>
    <x v="15"/>
    <x v="182"/>
    <n v="3133839.16"/>
    <n v="3133736.7239999999"/>
  </r>
  <r>
    <x v="3"/>
    <s v="21 الصحة"/>
    <x v="15"/>
    <x v="365"/>
    <n v="479284.69099999999"/>
    <n v="365031.44900000002"/>
  </r>
  <r>
    <x v="3"/>
    <s v="21 الصحة"/>
    <x v="15"/>
    <x v="366"/>
    <n v="1059769.17"/>
    <n v="606781.51300000004"/>
  </r>
  <r>
    <x v="3"/>
    <s v="21 الصحة"/>
    <x v="15"/>
    <x v="367"/>
    <n v="415172.90700000001"/>
    <n v="278439.995"/>
  </r>
  <r>
    <x v="3"/>
    <s v="21 الصحة"/>
    <x v="15"/>
    <x v="368"/>
    <n v="446150.978"/>
    <n v="105842.595"/>
  </r>
  <r>
    <x v="3"/>
    <s v="05 الشؤون الإجتماعية"/>
    <x v="16"/>
    <x v="184"/>
    <n v="1280270.6270000001"/>
    <n v="1047646.38"/>
  </r>
  <r>
    <x v="3"/>
    <s v="05 الشؤون الإجتماعية"/>
    <x v="16"/>
    <x v="185"/>
    <n v="1862304.0649999999"/>
    <n v="1687098.1640000001"/>
  </r>
  <r>
    <x v="3"/>
    <s v="05 الشؤون الإجتماعية"/>
    <x v="16"/>
    <x v="186"/>
    <n v="2264652.9040000001"/>
    <n v="869950.20900000003"/>
  </r>
  <r>
    <x v="3"/>
    <s v="05 الشؤون الإجتماعية"/>
    <x v="16"/>
    <x v="187"/>
    <n v="2962268.7659999998"/>
    <n v="2171081.8319999999"/>
  </r>
  <r>
    <x v="3"/>
    <s v="04 التربية والتعليم"/>
    <x v="17"/>
    <x v="541"/>
    <n v="805157.23699999996"/>
    <n v="667587.495"/>
  </r>
  <r>
    <x v="3"/>
    <s v="04 التربية والتعليم"/>
    <x v="17"/>
    <x v="188"/>
    <n v="220234.49100000001"/>
    <n v="195915.01"/>
  </r>
  <r>
    <x v="3"/>
    <s v="04 التربية والتعليم"/>
    <x v="17"/>
    <x v="542"/>
    <n v="1105197.922"/>
    <n v="944576.61"/>
  </r>
  <r>
    <x v="3"/>
    <s v="04 التربية والتعليم"/>
    <x v="17"/>
    <x v="543"/>
    <n v="946647.76"/>
    <n v="809400.33600000001"/>
  </r>
  <r>
    <x v="3"/>
    <s v="04 التربية والتعليم"/>
    <x v="17"/>
    <x v="544"/>
    <n v="797000"/>
    <n v="719787.91500000004"/>
  </r>
  <r>
    <x v="3"/>
    <s v="04 التربية والتعليم"/>
    <x v="17"/>
    <x v="545"/>
    <n v="960944.79700000002"/>
    <n v="719931.83"/>
  </r>
  <r>
    <x v="3"/>
    <s v="04 التربية والتعليم"/>
    <x v="17"/>
    <x v="546"/>
    <n v="896000"/>
    <n v="795864.33600000001"/>
  </r>
  <r>
    <x v="3"/>
    <s v="04 التربية والتعليم"/>
    <x v="17"/>
    <x v="547"/>
    <n v="969891"/>
    <n v="938088.255"/>
  </r>
  <r>
    <x v="3"/>
    <s v="04 التربية والتعليم"/>
    <x v="17"/>
    <x v="548"/>
    <n v="1867436.39"/>
    <n v="1607924.2080000001"/>
  </r>
  <r>
    <x v="3"/>
    <s v="04 التربية والتعليم"/>
    <x v="17"/>
    <x v="549"/>
    <n v="1723000"/>
    <n v="1419054.7879999999"/>
  </r>
  <r>
    <x v="3"/>
    <s v="04 التربية والتعليم"/>
    <x v="17"/>
    <x v="550"/>
    <n v="1579000"/>
    <n v="1415987.098"/>
  </r>
  <r>
    <x v="3"/>
    <s v="04 التربية والتعليم"/>
    <x v="17"/>
    <x v="551"/>
    <n v="2052563.7"/>
    <n v="1921683.7749999999"/>
  </r>
  <r>
    <x v="3"/>
    <s v="04 التربية والتعليم"/>
    <x v="17"/>
    <x v="552"/>
    <n v="1780998.5"/>
    <n v="1742537.621"/>
  </r>
  <r>
    <x v="3"/>
    <s v="04 التربية والتعليم"/>
    <x v="17"/>
    <x v="553"/>
    <n v="1623624"/>
    <n v="1543124.75"/>
  </r>
  <r>
    <x v="3"/>
    <s v="04 التربية والتعليم"/>
    <x v="17"/>
    <x v="554"/>
    <n v="2473088"/>
    <n v="2326395.9470000002"/>
  </r>
  <r>
    <x v="3"/>
    <s v="04 التربية والتعليم"/>
    <x v="17"/>
    <x v="555"/>
    <n v="1252182.75"/>
    <n v="1191942.804"/>
  </r>
  <r>
    <x v="3"/>
    <s v="04 التربية والتعليم"/>
    <x v="17"/>
    <x v="556"/>
    <n v="2595722"/>
    <n v="2392996.1639999999"/>
  </r>
  <r>
    <x v="3"/>
    <s v="04 التربية والتعليم"/>
    <x v="17"/>
    <x v="557"/>
    <n v="984212.26"/>
    <n v="785532.90399999998"/>
  </r>
  <r>
    <x v="3"/>
    <s v="04 التربية والتعليم"/>
    <x v="17"/>
    <x v="558"/>
    <n v="1471721"/>
    <n v="1427250.8419999999"/>
  </r>
  <r>
    <x v="3"/>
    <s v="04 التربية والتعليم"/>
    <x v="17"/>
    <x v="559"/>
    <n v="1810068"/>
    <n v="1436146.915"/>
  </r>
  <r>
    <x v="3"/>
    <s v="04 التربية والتعليم"/>
    <x v="17"/>
    <x v="560"/>
    <n v="1740575"/>
    <n v="1263436.281"/>
  </r>
  <r>
    <x v="3"/>
    <s v="04 التربية والتعليم"/>
    <x v="17"/>
    <x v="561"/>
    <n v="1720125"/>
    <n v="1402514.504"/>
  </r>
  <r>
    <x v="3"/>
    <s v="04 التربية والتعليم"/>
    <x v="17"/>
    <x v="562"/>
    <n v="2413464"/>
    <n v="2373399.895"/>
  </r>
  <r>
    <x v="3"/>
    <s v="04 التربية والتعليم"/>
    <x v="17"/>
    <x v="563"/>
    <n v="696962"/>
    <n v="679328.33100000001"/>
  </r>
  <r>
    <x v="3"/>
    <s v="04 التربية والتعليم"/>
    <x v="17"/>
    <x v="564"/>
    <n v="1503090"/>
    <n v="1423058.818"/>
  </r>
  <r>
    <x v="3"/>
    <s v="04 التربية والتعليم"/>
    <x v="17"/>
    <x v="565"/>
    <n v="621064"/>
    <n v="620778.59499999997"/>
  </r>
  <r>
    <x v="3"/>
    <s v="04 التربية والتعليم"/>
    <x v="17"/>
    <x v="566"/>
    <n v="1515002"/>
    <n v="1507052.308"/>
  </r>
  <r>
    <x v="3"/>
    <s v="04 التربية والتعليم"/>
    <x v="17"/>
    <x v="567"/>
    <n v="900271"/>
    <n v="728895.21"/>
  </r>
  <r>
    <x v="3"/>
    <s v="04 التربية والتعليم"/>
    <x v="17"/>
    <x v="189"/>
    <n v="5042824.8260000004"/>
    <n v="3513226.1320000002"/>
  </r>
  <r>
    <x v="3"/>
    <s v="04 التربية والتعليم"/>
    <x v="17"/>
    <x v="190"/>
    <n v="946440.54299999995"/>
    <n v="422958.94500000001"/>
  </r>
  <r>
    <x v="3"/>
    <s v="04 التربية والتعليم"/>
    <x v="17"/>
    <x v="191"/>
    <n v="2772025.253"/>
    <n v="235983.41099999999"/>
  </r>
  <r>
    <x v="3"/>
    <s v="04 التربية والتعليم"/>
    <x v="18"/>
    <x v="192"/>
    <n v="2403018.659"/>
    <n v="2234739.4730000002"/>
  </r>
  <r>
    <x v="3"/>
    <s v="04 التربية والتعليم"/>
    <x v="18"/>
    <x v="193"/>
    <n v="2349164.9550000001"/>
    <n v="2236518.8220000002"/>
  </r>
  <r>
    <x v="3"/>
    <s v="04 التربية والتعليم"/>
    <x v="18"/>
    <x v="194"/>
    <n v="6127494.7829999998"/>
    <n v="5886366.3109999998"/>
  </r>
  <r>
    <x v="3"/>
    <s v="04 التربية والتعليم"/>
    <x v="18"/>
    <x v="195"/>
    <n v="785117.53300000005"/>
    <n v="690562.81499999994"/>
  </r>
  <r>
    <x v="3"/>
    <s v="04 التربية والتعليم"/>
    <x v="18"/>
    <x v="196"/>
    <n v="8269693.409"/>
    <n v="7725261.4249999998"/>
  </r>
  <r>
    <x v="3"/>
    <s v="04 التربية والتعليم"/>
    <x v="18"/>
    <x v="197"/>
    <n v="6857806.7300000004"/>
    <n v="6425701.8710000003"/>
  </r>
  <r>
    <x v="3"/>
    <s v="04 التربية والتعليم"/>
    <x v="18"/>
    <x v="568"/>
    <n v="8750780.0669999998"/>
    <n v="8253830.4000000004"/>
  </r>
  <r>
    <x v="3"/>
    <s v="04 التربية والتعليم"/>
    <x v="18"/>
    <x v="199"/>
    <n v="4960799.716"/>
    <n v="4586013.7079999996"/>
  </r>
  <r>
    <x v="3"/>
    <s v="04 التربية والتعليم"/>
    <x v="18"/>
    <x v="200"/>
    <n v="9552489.4450000003"/>
    <n v="9447254.9360000007"/>
  </r>
  <r>
    <x v="3"/>
    <s v="04 التربية والتعليم"/>
    <x v="18"/>
    <x v="201"/>
    <n v="4298861.7470000004"/>
    <n v="3769084.2429999998"/>
  </r>
  <r>
    <x v="3"/>
    <s v="04 التربية والتعليم"/>
    <x v="18"/>
    <x v="202"/>
    <n v="1164190.2609999999"/>
    <n v="968668.50899999996"/>
  </r>
  <r>
    <x v="3"/>
    <s v="04 التربية والتعليم"/>
    <x v="18"/>
    <x v="203"/>
    <n v="2225337.4160000002"/>
    <n v="1602807.3929999999"/>
  </r>
  <r>
    <x v="3"/>
    <s v="04 التربية والتعليم"/>
    <x v="18"/>
    <x v="204"/>
    <n v="5102462.4869999997"/>
    <n v="5024273.807"/>
  </r>
  <r>
    <x v="3"/>
    <s v="04 التربية والتعليم"/>
    <x v="18"/>
    <x v="390"/>
    <n v="331507.83"/>
    <n v="245379.41200000001"/>
  </r>
  <r>
    <x v="3"/>
    <s v="04 التربية والتعليم"/>
    <x v="18"/>
    <x v="391"/>
    <n v="124773.726"/>
    <n v="92004.603000000003"/>
  </r>
  <r>
    <x v="3"/>
    <s v="04 التربية والتعليم"/>
    <x v="18"/>
    <x v="392"/>
    <n v="75559.142999999996"/>
    <n v="66015.675000000003"/>
  </r>
  <r>
    <x v="3"/>
    <s v="04 التربية والتعليم"/>
    <x v="18"/>
    <x v="205"/>
    <n v="2878776.395"/>
    <n v="2487632.3110000002"/>
  </r>
  <r>
    <x v="3"/>
    <s v="04 التربية والتعليم"/>
    <x v="18"/>
    <x v="206"/>
    <n v="1419256.517"/>
    <n v="1015013.751"/>
  </r>
  <r>
    <x v="3"/>
    <s v="04 التربية والتعليم"/>
    <x v="18"/>
    <x v="207"/>
    <n v="1372881.628"/>
    <n v="1310695.004"/>
  </r>
  <r>
    <x v="3"/>
    <s v="04 التربية والتعليم"/>
    <x v="18"/>
    <x v="208"/>
    <n v="2901522.8709999998"/>
    <n v="2063461.389"/>
  </r>
  <r>
    <x v="3"/>
    <s v="04 التربية والتعليم"/>
    <x v="18"/>
    <x v="393"/>
    <n v="505059.94900000002"/>
    <n v="504988.02299999999"/>
  </r>
  <r>
    <x v="3"/>
    <s v="04 التربية والتعليم"/>
    <x v="18"/>
    <x v="394"/>
    <n v="595923.63100000005"/>
    <n v="531495.64399999997"/>
  </r>
  <r>
    <x v="3"/>
    <s v="04 التربية والتعليم"/>
    <x v="18"/>
    <x v="209"/>
    <n v="2266351.73"/>
    <n v="563565.07400000002"/>
  </r>
  <r>
    <x v="3"/>
    <s v="04 التربية والتعليم"/>
    <x v="18"/>
    <x v="210"/>
    <n v="805421.10499999998"/>
    <n v="669579.34199999995"/>
  </r>
  <r>
    <x v="3"/>
    <s v="04 التربية والتعليم"/>
    <x v="18"/>
    <x v="211"/>
    <n v="818067.46200000006"/>
    <n v="655929.30799999996"/>
  </r>
  <r>
    <x v="3"/>
    <s v="04 التربية والتعليم"/>
    <x v="18"/>
    <x v="212"/>
    <n v="1846552.14"/>
    <n v="1499411.99"/>
  </r>
  <r>
    <x v="3"/>
    <s v="04 التربية والتعليم"/>
    <x v="18"/>
    <x v="213"/>
    <n v="1227000.1580000001"/>
    <n v="854735.35699999996"/>
  </r>
  <r>
    <x v="3"/>
    <s v="04 التربية والتعليم"/>
    <x v="18"/>
    <x v="214"/>
    <n v="1006415.722"/>
    <n v="814788.60199999996"/>
  </r>
  <r>
    <x v="3"/>
    <s v="04 التربية والتعليم"/>
    <x v="18"/>
    <x v="395"/>
    <n v="487570.77500000002"/>
    <n v="407346.48300000001"/>
  </r>
  <r>
    <x v="3"/>
    <s v="04 التربية والتعليم"/>
    <x v="18"/>
    <x v="396"/>
    <n v="337265.82299999997"/>
    <n v="321463.78899999999"/>
  </r>
  <r>
    <x v="3"/>
    <s v="04 التربية والتعليم"/>
    <x v="18"/>
    <x v="215"/>
    <n v="1385852.1569999999"/>
    <n v="950103.16500000004"/>
  </r>
  <r>
    <x v="3"/>
    <s v="04 التربية والتعليم"/>
    <x v="18"/>
    <x v="216"/>
    <n v="1215648.0249999999"/>
    <n v="984515.02399999998"/>
  </r>
  <r>
    <x v="3"/>
    <s v="04 التربية والتعليم"/>
    <x v="18"/>
    <x v="217"/>
    <n v="1087704.2"/>
    <n v="1061892.5989999999"/>
  </r>
  <r>
    <x v="3"/>
    <s v="04 التربية والتعليم"/>
    <x v="18"/>
    <x v="397"/>
    <n v="349016.58"/>
    <n v="294569.95500000002"/>
  </r>
  <r>
    <x v="3"/>
    <s v="04 التربية والتعليم"/>
    <x v="18"/>
    <x v="218"/>
    <n v="4650086.8859999999"/>
    <n v="1849354.764"/>
  </r>
  <r>
    <x v="3"/>
    <s v="04 التربية والتعليم"/>
    <x v="18"/>
    <x v="219"/>
    <n v="1148106.0549999999"/>
    <n v="585771.6"/>
  </r>
  <r>
    <x v="3"/>
    <s v="04 التربية والتعليم"/>
    <x v="18"/>
    <x v="398"/>
    <n v="424051.11099999998"/>
    <n v="344929.00799999997"/>
  </r>
  <r>
    <x v="3"/>
    <s v="04 التربية والتعليم"/>
    <x v="18"/>
    <x v="399"/>
    <n v="167589.35"/>
    <n v="163076.99600000001"/>
  </r>
  <r>
    <x v="3"/>
    <s v="04 التربية والتعليم"/>
    <x v="18"/>
    <x v="400"/>
    <n v="374862.63900000002"/>
    <n v="200512.11"/>
  </r>
  <r>
    <x v="3"/>
    <s v="04 التربية والتعليم"/>
    <x v="18"/>
    <x v="401"/>
    <n v="691667.22600000002"/>
    <n v="665836.22199999995"/>
  </r>
  <r>
    <x v="3"/>
    <s v="04 التربية والتعليم"/>
    <x v="18"/>
    <x v="402"/>
    <n v="616325.15099999995"/>
    <n v="428093.88500000001"/>
  </r>
  <r>
    <x v="3"/>
    <s v="04 التربية والتعليم"/>
    <x v="18"/>
    <x v="220"/>
    <n v="773785.61600000004"/>
    <n v="730020.37699999998"/>
  </r>
  <r>
    <x v="3"/>
    <s v="04 التربية والتعليم"/>
    <x v="18"/>
    <x v="403"/>
    <n v="362930.647"/>
    <n v="326109.38299999997"/>
  </r>
  <r>
    <x v="3"/>
    <s v="04 التربية والتعليم"/>
    <x v="18"/>
    <x v="404"/>
    <n v="242686.014"/>
    <n v="186077.47"/>
  </r>
  <r>
    <x v="3"/>
    <s v="04 التربية والتعليم"/>
    <x v="18"/>
    <x v="221"/>
    <n v="665403.06400000001"/>
    <n v="552750.26599999995"/>
  </r>
  <r>
    <x v="3"/>
    <s v="04 التربية والتعليم"/>
    <x v="18"/>
    <x v="222"/>
    <n v="1034013.049"/>
    <n v="735319.19700000004"/>
  </r>
  <r>
    <x v="3"/>
    <s v="04 التربية والتعليم"/>
    <x v="18"/>
    <x v="223"/>
    <n v="1588496.7080000001"/>
    <n v="1228692.2239999999"/>
  </r>
  <r>
    <x v="3"/>
    <s v="04 التربية والتعليم"/>
    <x v="18"/>
    <x v="405"/>
    <n v="426440.01400000002"/>
    <n v="407271.71600000001"/>
  </r>
  <r>
    <x v="3"/>
    <s v="04 التربية والتعليم"/>
    <x v="18"/>
    <x v="224"/>
    <n v="751518.70499999996"/>
    <n v="507516.04399999999"/>
  </r>
  <r>
    <x v="3"/>
    <s v="04 التربية والتعليم"/>
    <x v="18"/>
    <x v="406"/>
    <n v="727717.13899999997"/>
    <n v="693427.02800000005"/>
  </r>
  <r>
    <x v="3"/>
    <s v="04 التربية والتعليم"/>
    <x v="18"/>
    <x v="225"/>
    <n v="1042197.455"/>
    <n v="841512.6"/>
  </r>
  <r>
    <x v="3"/>
    <s v="04 التربية والتعليم"/>
    <x v="18"/>
    <x v="407"/>
    <n v="653819.08100000001"/>
    <n v="610879.43700000003"/>
  </r>
  <r>
    <x v="3"/>
    <s v="04 التربية والتعليم"/>
    <x v="18"/>
    <x v="408"/>
    <n v="827042.17299999995"/>
    <n v="566961.84699999995"/>
  </r>
  <r>
    <x v="3"/>
    <s v="04 التربية والتعليم"/>
    <x v="18"/>
    <x v="409"/>
    <n v="601491.31400000001"/>
    <n v="527445.94799999997"/>
  </r>
  <r>
    <x v="3"/>
    <s v="04 التربية والتعليم"/>
    <x v="18"/>
    <x v="226"/>
    <n v="693841.446"/>
    <n v="646708.23699999996"/>
  </r>
  <r>
    <x v="3"/>
    <s v="04 التربية والتعليم"/>
    <x v="18"/>
    <x v="410"/>
    <n v="484470.89199999999"/>
    <n v="422536.33100000001"/>
  </r>
  <r>
    <x v="3"/>
    <s v="04 التربية والتعليم"/>
    <x v="18"/>
    <x v="411"/>
    <n v="610822.44299999997"/>
    <n v="485160.63"/>
  </r>
  <r>
    <x v="3"/>
    <s v="04 التربية والتعليم"/>
    <x v="18"/>
    <x v="412"/>
    <n v="563800.04299999995"/>
    <n v="489092.06199999998"/>
  </r>
  <r>
    <x v="3"/>
    <s v="04 التربية والتعليم"/>
    <x v="18"/>
    <x v="413"/>
    <n v="667135.63800000004"/>
    <n v="591354.80900000001"/>
  </r>
  <r>
    <x v="3"/>
    <s v="04 التربية والتعليم"/>
    <x v="18"/>
    <x v="227"/>
    <n v="1541463.632"/>
    <n v="1192356.554"/>
  </r>
  <r>
    <x v="3"/>
    <s v="04 التربية والتعليم"/>
    <x v="18"/>
    <x v="228"/>
    <n v="845303.95900000003"/>
    <n v="687317.375"/>
  </r>
  <r>
    <x v="3"/>
    <s v="04 التربية والتعليم"/>
    <x v="18"/>
    <x v="414"/>
    <n v="418253.42"/>
    <n v="372311.402"/>
  </r>
  <r>
    <x v="3"/>
    <s v="04 التربية والتعليم"/>
    <x v="18"/>
    <x v="229"/>
    <n v="799806.54700000002"/>
    <n v="672266.98600000003"/>
  </r>
  <r>
    <x v="3"/>
    <s v="04 التربية والتعليم"/>
    <x v="18"/>
    <x v="230"/>
    <n v="708250.23199999996"/>
    <n v="679267.90300000005"/>
  </r>
  <r>
    <x v="3"/>
    <s v="04 التربية والتعليم"/>
    <x v="18"/>
    <x v="415"/>
    <n v="591107.91099999996"/>
    <n v="463719.83500000002"/>
  </r>
  <r>
    <x v="3"/>
    <s v="04 التربية والتعليم"/>
    <x v="18"/>
    <x v="231"/>
    <n v="490830.90299999999"/>
    <n v="415629.73100000003"/>
  </r>
  <r>
    <x v="3"/>
    <s v="04 التربية والتعليم"/>
    <x v="18"/>
    <x v="416"/>
    <n v="306175.51"/>
    <n v="264010.16499999998"/>
  </r>
  <r>
    <x v="3"/>
    <s v="04 التربية والتعليم"/>
    <x v="18"/>
    <x v="417"/>
    <n v="594846.18900000001"/>
    <n v="518743.408"/>
  </r>
  <r>
    <x v="3"/>
    <s v="04 التربية والتعليم"/>
    <x v="18"/>
    <x v="418"/>
    <n v="546105.30099999998"/>
    <n v="341425.77299999999"/>
  </r>
  <r>
    <x v="3"/>
    <s v="04 التربية والتعليم"/>
    <x v="18"/>
    <x v="419"/>
    <n v="219271.05300000001"/>
    <n v="181323.304"/>
  </r>
  <r>
    <x v="3"/>
    <s v="04 التربية والتعليم"/>
    <x v="18"/>
    <x v="420"/>
    <n v="620065.196"/>
    <n v="563229.84400000004"/>
  </r>
  <r>
    <x v="3"/>
    <s v="04 التربية والتعليم"/>
    <x v="18"/>
    <x v="232"/>
    <n v="1223974.1359999999"/>
    <n v="1168840.3149999999"/>
  </r>
  <r>
    <x v="3"/>
    <s v="04 التربية والتعليم"/>
    <x v="18"/>
    <x v="233"/>
    <n v="667253.99399999995"/>
    <n v="598719.63300000003"/>
  </r>
  <r>
    <x v="3"/>
    <s v="04 التربية والتعليم"/>
    <x v="18"/>
    <x v="234"/>
    <n v="689455.45200000005"/>
    <n v="689222.38899999997"/>
  </r>
  <r>
    <x v="3"/>
    <s v="04 التربية والتعليم"/>
    <x v="18"/>
    <x v="235"/>
    <n v="2111795.9279999998"/>
    <n v="1807558.5149999999"/>
  </r>
  <r>
    <x v="3"/>
    <s v="04 التربية والتعليم"/>
    <x v="18"/>
    <x v="421"/>
    <n v="672612.36600000004"/>
    <n v="590645.84"/>
  </r>
  <r>
    <x v="3"/>
    <s v="04 التربية والتعليم"/>
    <x v="18"/>
    <x v="236"/>
    <n v="1633927.64"/>
    <n v="1607598.507"/>
  </r>
  <r>
    <x v="3"/>
    <s v="04 التربية والتعليم"/>
    <x v="18"/>
    <x v="422"/>
    <n v="500001.44"/>
    <n v="471515.95699999999"/>
  </r>
  <r>
    <x v="3"/>
    <s v="04 التربية والتعليم"/>
    <x v="18"/>
    <x v="423"/>
    <n v="541225.33900000004"/>
    <n v="445076.93599999999"/>
  </r>
  <r>
    <x v="3"/>
    <s v="04 التربية والتعليم"/>
    <x v="18"/>
    <x v="237"/>
    <n v="474024.96000000002"/>
    <n v="393817.27299999999"/>
  </r>
  <r>
    <x v="3"/>
    <s v="04 التربية والتعليم"/>
    <x v="18"/>
    <x v="424"/>
    <n v="421347.20699999999"/>
    <n v="364718.67800000001"/>
  </r>
  <r>
    <x v="3"/>
    <s v="04 التربية والتعليم"/>
    <x v="18"/>
    <x v="238"/>
    <n v="607192.27800000005"/>
    <n v="587200.53899999999"/>
  </r>
  <r>
    <x v="3"/>
    <s v="04 التربية والتعليم"/>
    <x v="18"/>
    <x v="239"/>
    <n v="485245.80599999998"/>
    <n v="481443.91700000002"/>
  </r>
  <r>
    <x v="3"/>
    <s v="04 التربية والتعليم"/>
    <x v="18"/>
    <x v="240"/>
    <n v="539984.05799999996"/>
    <n v="447736.46799999999"/>
  </r>
  <r>
    <x v="3"/>
    <s v="04 التربية والتعليم"/>
    <x v="18"/>
    <x v="241"/>
    <n v="1013156.2560000001"/>
    <n v="910274.00399999996"/>
  </r>
  <r>
    <x v="3"/>
    <s v="04 التربية والتعليم"/>
    <x v="18"/>
    <x v="425"/>
    <n v="432218.34499999997"/>
    <n v="314082.375"/>
  </r>
  <r>
    <x v="3"/>
    <s v="04 التربية والتعليم"/>
    <x v="18"/>
    <x v="426"/>
    <n v="222502.28200000001"/>
    <n v="222234.46100000001"/>
  </r>
  <r>
    <x v="3"/>
    <s v="04 التربية والتعليم"/>
    <x v="18"/>
    <x v="242"/>
    <n v="779603.52500000002"/>
    <n v="520241.299"/>
  </r>
  <r>
    <x v="3"/>
    <s v="04 التربية والتعليم"/>
    <x v="18"/>
    <x v="427"/>
    <n v="356643.72600000002"/>
    <n v="310924.61499999999"/>
  </r>
  <r>
    <x v="3"/>
    <s v="04 التربية والتعليم"/>
    <x v="18"/>
    <x v="428"/>
    <n v="272476.36599999998"/>
    <n v="223405.52299999999"/>
  </r>
  <r>
    <x v="3"/>
    <s v="04 التربية والتعليم"/>
    <x v="18"/>
    <x v="429"/>
    <n v="349892.14899999998"/>
    <n v="324002.28600000002"/>
  </r>
  <r>
    <x v="3"/>
    <s v="04 التربية والتعليم"/>
    <x v="18"/>
    <x v="430"/>
    <n v="628945.72600000002"/>
    <n v="539131.71499999997"/>
  </r>
  <r>
    <x v="3"/>
    <s v="04 التربية والتعليم"/>
    <x v="18"/>
    <x v="431"/>
    <n v="514596.098"/>
    <n v="457931.70699999999"/>
  </r>
  <r>
    <x v="3"/>
    <s v="04 التربية والتعليم"/>
    <x v="18"/>
    <x v="432"/>
    <n v="480039.44"/>
    <n v="360472.489"/>
  </r>
  <r>
    <x v="3"/>
    <s v="04 التربية والتعليم"/>
    <x v="18"/>
    <x v="243"/>
    <n v="627856.59100000001"/>
    <n v="612569.77300000004"/>
  </r>
  <r>
    <x v="3"/>
    <s v="04 التربية والتعليم"/>
    <x v="18"/>
    <x v="433"/>
    <n v="440938.85200000001"/>
    <n v="362985.033"/>
  </r>
  <r>
    <x v="3"/>
    <s v="04 التربية والتعليم"/>
    <x v="18"/>
    <x v="434"/>
    <n v="382616.967"/>
    <n v="325827.21500000003"/>
  </r>
  <r>
    <x v="3"/>
    <s v="04 التربية والتعليم"/>
    <x v="18"/>
    <x v="435"/>
    <n v="884905.76599999995"/>
    <n v="697447.33200000005"/>
  </r>
  <r>
    <x v="3"/>
    <s v="04 التربية والتعليم"/>
    <x v="18"/>
    <x v="436"/>
    <n v="341991.55"/>
    <n v="330027.98100000003"/>
  </r>
  <r>
    <x v="3"/>
    <s v="04 التربية والتعليم"/>
    <x v="18"/>
    <x v="437"/>
    <n v="481974.00099999999"/>
    <n v="370662.91800000001"/>
  </r>
  <r>
    <x v="3"/>
    <s v="04 التربية والتعليم"/>
    <x v="18"/>
    <x v="438"/>
    <n v="379726.94799999997"/>
    <n v="324113.40500000003"/>
  </r>
  <r>
    <x v="3"/>
    <s v="04 التربية والتعليم"/>
    <x v="18"/>
    <x v="439"/>
    <n v="307954.3"/>
    <n v="217651.541"/>
  </r>
  <r>
    <x v="3"/>
    <s v="04 التربية والتعليم"/>
    <x v="18"/>
    <x v="440"/>
    <n v="430903.28600000002"/>
    <n v="287351.81699999998"/>
  </r>
  <r>
    <x v="3"/>
    <s v="04 التربية والتعليم"/>
    <x v="18"/>
    <x v="441"/>
    <n v="339959.255"/>
    <n v="261605.323"/>
  </r>
  <r>
    <x v="3"/>
    <s v="04 التربية والتعليم"/>
    <x v="18"/>
    <x v="442"/>
    <n v="295389.30599999998"/>
    <n v="261637.98800000001"/>
  </r>
  <r>
    <x v="3"/>
    <s v="04 التربية والتعليم"/>
    <x v="18"/>
    <x v="443"/>
    <n v="178604.13699999999"/>
    <n v="178326.19500000001"/>
  </r>
  <r>
    <x v="3"/>
    <s v="04 التربية والتعليم"/>
    <x v="18"/>
    <x v="444"/>
    <n v="495607.46500000003"/>
    <n v="401678.76899999997"/>
  </r>
  <r>
    <x v="3"/>
    <s v="04 التربية والتعليم"/>
    <x v="18"/>
    <x v="445"/>
    <n v="159061.93700000001"/>
    <n v="157536.64600000001"/>
  </r>
  <r>
    <x v="3"/>
    <s v="04 التربية والتعليم"/>
    <x v="18"/>
    <x v="446"/>
    <n v="555781.86199999996"/>
    <n v="489214.21500000003"/>
  </r>
  <r>
    <x v="3"/>
    <s v="04 التربية والتعليم"/>
    <x v="18"/>
    <x v="447"/>
    <n v="296979.75099999999"/>
    <n v="276103.27500000002"/>
  </r>
  <r>
    <x v="3"/>
    <s v="04 التربية والتعليم"/>
    <x v="18"/>
    <x v="448"/>
    <n v="187103.397"/>
    <n v="180473.459"/>
  </r>
  <r>
    <x v="3"/>
    <s v="04 التربية والتعليم"/>
    <x v="18"/>
    <x v="449"/>
    <n v="267424.15000000002"/>
    <n v="246438.11600000001"/>
  </r>
  <r>
    <x v="3"/>
    <s v="04 التربية والتعليم"/>
    <x v="18"/>
    <x v="450"/>
    <n v="243556.29199999999"/>
    <n v="234043.003"/>
  </r>
  <r>
    <x v="3"/>
    <s v="04 التربية والتعليم"/>
    <x v="18"/>
    <x v="451"/>
    <n v="166069.976"/>
    <n v="133960.60399999999"/>
  </r>
  <r>
    <x v="3"/>
    <s v="04 التربية والتعليم"/>
    <x v="18"/>
    <x v="452"/>
    <n v="425005.42700000003"/>
    <n v="320499.13299999997"/>
  </r>
  <r>
    <x v="3"/>
    <s v="04 التربية والتعليم"/>
    <x v="18"/>
    <x v="453"/>
    <n v="443862.98200000002"/>
    <n v="380652.02100000001"/>
  </r>
  <r>
    <x v="3"/>
    <s v="04 التربية والتعليم"/>
    <x v="18"/>
    <x v="454"/>
    <n v="211752.247"/>
    <n v="210907.413"/>
  </r>
  <r>
    <x v="3"/>
    <s v="04 التربية والتعليم"/>
    <x v="18"/>
    <x v="244"/>
    <n v="606059.08100000001"/>
    <n v="591976.71200000006"/>
  </r>
  <r>
    <x v="3"/>
    <s v="04 التربية والتعليم"/>
    <x v="18"/>
    <x v="455"/>
    <n v="302431.02899999998"/>
    <n v="268911.96999999997"/>
  </r>
  <r>
    <x v="3"/>
    <s v="04 التربية والتعليم"/>
    <x v="18"/>
    <x v="456"/>
    <n v="561675.13899999997"/>
    <n v="429369.88299999997"/>
  </r>
  <r>
    <x v="3"/>
    <s v="04 التربية والتعليم"/>
    <x v="18"/>
    <x v="457"/>
    <n v="541082.48499999999"/>
    <n v="480705.429"/>
  </r>
  <r>
    <x v="3"/>
    <s v="04 التربية والتعليم"/>
    <x v="18"/>
    <x v="458"/>
    <n v="392633.179"/>
    <n v="354083.565"/>
  </r>
  <r>
    <x v="3"/>
    <s v="04 التربية والتعليم"/>
    <x v="18"/>
    <x v="459"/>
    <n v="284080.94900000002"/>
    <n v="237873.122"/>
  </r>
  <r>
    <x v="3"/>
    <s v="04 التربية والتعليم"/>
    <x v="18"/>
    <x v="460"/>
    <n v="335492.94300000003"/>
    <n v="297813.90600000002"/>
  </r>
  <r>
    <x v="3"/>
    <s v="04 التربية والتعليم"/>
    <x v="18"/>
    <x v="461"/>
    <n v="582842.60100000002"/>
    <n v="546252.97100000002"/>
  </r>
  <r>
    <x v="3"/>
    <s v="04 التربية والتعليم"/>
    <x v="18"/>
    <x v="462"/>
    <n v="577608.44700000004"/>
    <n v="517482.06199999998"/>
  </r>
  <r>
    <x v="3"/>
    <s v="04 التربية والتعليم"/>
    <x v="18"/>
    <x v="463"/>
    <n v="597417.022"/>
    <n v="512344.36599999998"/>
  </r>
  <r>
    <x v="3"/>
    <s v="04 التربية والتعليم"/>
    <x v="18"/>
    <x v="464"/>
    <n v="494841.712"/>
    <n v="399007.37"/>
  </r>
  <r>
    <x v="3"/>
    <s v="04 التربية والتعليم"/>
    <x v="18"/>
    <x v="465"/>
    <n v="426626.761"/>
    <n v="309527.44300000003"/>
  </r>
  <r>
    <x v="3"/>
    <s v="04 التربية والتعليم"/>
    <x v="18"/>
    <x v="466"/>
    <n v="597949.45400000003"/>
    <n v="571053.15899999999"/>
  </r>
  <r>
    <x v="3"/>
    <s v="04 التربية والتعليم"/>
    <x v="18"/>
    <x v="467"/>
    <n v="250589.261"/>
    <n v="181607.50899999999"/>
  </r>
  <r>
    <x v="3"/>
    <s v="04 التربية والتعليم"/>
    <x v="18"/>
    <x v="468"/>
    <n v="336845.19400000002"/>
    <n v="192301.315"/>
  </r>
  <r>
    <x v="3"/>
    <s v="04 التربية والتعليم"/>
    <x v="18"/>
    <x v="469"/>
    <n v="258322.18"/>
    <n v="257880.32800000001"/>
  </r>
  <r>
    <x v="3"/>
    <s v="04 التربية والتعليم"/>
    <x v="18"/>
    <x v="470"/>
    <n v="242070.954"/>
    <n v="208378.96799999999"/>
  </r>
  <r>
    <x v="3"/>
    <s v="04 التربية والتعليم"/>
    <x v="18"/>
    <x v="245"/>
    <n v="805596.44499999995"/>
    <n v="766711.88899999997"/>
  </r>
  <r>
    <x v="3"/>
    <s v="04 التربية والتعليم"/>
    <x v="18"/>
    <x v="471"/>
    <n v="570163.13500000001"/>
    <n v="523625.92700000003"/>
  </r>
  <r>
    <x v="3"/>
    <s v="04 التربية والتعليم"/>
    <x v="18"/>
    <x v="472"/>
    <n v="275742.17"/>
    <n v="255536.84299999999"/>
  </r>
  <r>
    <x v="3"/>
    <s v="04 التربية والتعليم"/>
    <x v="18"/>
    <x v="473"/>
    <n v="327740.51899999997"/>
    <n v="282649.12400000001"/>
  </r>
  <r>
    <x v="3"/>
    <s v="04 التربية والتعليم"/>
    <x v="18"/>
    <x v="474"/>
    <n v="421076.03899999999"/>
    <n v="400140.74200000003"/>
  </r>
  <r>
    <x v="3"/>
    <s v="04 التربية والتعليم"/>
    <x v="18"/>
    <x v="475"/>
    <n v="288850.84999999998"/>
    <n v="245519.92"/>
  </r>
  <r>
    <x v="3"/>
    <s v="04 التربية والتعليم"/>
    <x v="18"/>
    <x v="476"/>
    <n v="184178.27100000001"/>
    <n v="141663.64000000001"/>
  </r>
  <r>
    <x v="3"/>
    <s v="04 التربية والتعليم"/>
    <x v="18"/>
    <x v="477"/>
    <n v="333914.88900000002"/>
    <n v="205168.114"/>
  </r>
  <r>
    <x v="3"/>
    <s v="04 التربية والتعليم"/>
    <x v="18"/>
    <x v="478"/>
    <n v="219770.32199999999"/>
    <n v="153156.40400000001"/>
  </r>
  <r>
    <x v="3"/>
    <s v="04 التربية والتعليم"/>
    <x v="18"/>
    <x v="246"/>
    <n v="1076501.1429999999"/>
    <n v="842529.88600000006"/>
  </r>
  <r>
    <x v="3"/>
    <s v="04 التربية والتعليم"/>
    <x v="18"/>
    <x v="479"/>
    <n v="649657.57499999995"/>
    <n v="459955.53"/>
  </r>
  <r>
    <x v="3"/>
    <s v="04 التربية والتعليم"/>
    <x v="18"/>
    <x v="480"/>
    <n v="440075.58"/>
    <n v="393092.74900000001"/>
  </r>
  <r>
    <x v="3"/>
    <s v="04 التربية والتعليم"/>
    <x v="18"/>
    <x v="481"/>
    <n v="577491.33700000006"/>
    <n v="516171.245"/>
  </r>
  <r>
    <x v="3"/>
    <s v="04 التربية والتعليم"/>
    <x v="18"/>
    <x v="482"/>
    <n v="518794.45699999999"/>
    <n v="430319.57699999999"/>
  </r>
  <r>
    <x v="3"/>
    <s v="04 التربية والتعليم"/>
    <x v="18"/>
    <x v="483"/>
    <n v="395165.12099999998"/>
    <n v="339473.26500000001"/>
  </r>
  <r>
    <x v="3"/>
    <s v="04 التربية والتعليم"/>
    <x v="18"/>
    <x v="484"/>
    <n v="290943.83799999999"/>
    <n v="233249.73800000001"/>
  </r>
  <r>
    <x v="3"/>
    <s v="04 التربية والتعليم"/>
    <x v="18"/>
    <x v="485"/>
    <n v="436539.76699999999"/>
    <n v="343211.9"/>
  </r>
  <r>
    <x v="3"/>
    <s v="04 التربية والتعليم"/>
    <x v="18"/>
    <x v="486"/>
    <n v="252146.96799999999"/>
    <n v="206995.90100000001"/>
  </r>
  <r>
    <x v="3"/>
    <s v="04 التربية والتعليم"/>
    <x v="18"/>
    <x v="487"/>
    <n v="354104.98599999998"/>
    <n v="324187.45199999999"/>
  </r>
  <r>
    <x v="3"/>
    <s v="04 التربية والتعليم"/>
    <x v="18"/>
    <x v="488"/>
    <n v="570968.19299999997"/>
    <n v="365182.85399999999"/>
  </r>
  <r>
    <x v="3"/>
    <s v="04 التربية والتعليم"/>
    <x v="18"/>
    <x v="489"/>
    <n v="174500.45300000001"/>
    <n v="158965.628"/>
  </r>
  <r>
    <x v="3"/>
    <s v="04 التربية والتعليم"/>
    <x v="18"/>
    <x v="490"/>
    <n v="135785.13699999999"/>
    <n v="113779.037"/>
  </r>
  <r>
    <x v="3"/>
    <s v="04 التربية والتعليم"/>
    <x v="18"/>
    <x v="491"/>
    <n v="194689"/>
    <n v="185586.25"/>
  </r>
  <r>
    <x v="3"/>
    <s v="04 التربية والتعليم"/>
    <x v="18"/>
    <x v="492"/>
    <n v="255218.128"/>
    <n v="252634.97099999999"/>
  </r>
  <r>
    <x v="3"/>
    <s v="04 التربية والتعليم"/>
    <x v="18"/>
    <x v="493"/>
    <n v="150351.19699999999"/>
    <n v="135140.652"/>
  </r>
  <r>
    <x v="3"/>
    <s v="04 التربية والتعليم"/>
    <x v="18"/>
    <x v="494"/>
    <n v="309603.185"/>
    <n v="296333.66499999998"/>
  </r>
  <r>
    <x v="3"/>
    <s v="04 التربية والتعليم"/>
    <x v="18"/>
    <x v="495"/>
    <n v="724901.85199999996"/>
    <n v="412013.10100000002"/>
  </r>
  <r>
    <x v="3"/>
    <s v="04 التربية والتعليم"/>
    <x v="18"/>
    <x v="496"/>
    <n v="188272.774"/>
    <n v="187405.43700000001"/>
  </r>
  <r>
    <x v="3"/>
    <s v="04 التربية والتعليم"/>
    <x v="18"/>
    <x v="497"/>
    <n v="344778.48599999998"/>
    <n v="328012.79700000002"/>
  </r>
  <r>
    <x v="3"/>
    <s v="04 التربية والتعليم"/>
    <x v="18"/>
    <x v="498"/>
    <n v="362137.88299999997"/>
    <n v="314248.54100000003"/>
  </r>
  <r>
    <x v="3"/>
    <s v="04 التربية والتعليم"/>
    <x v="18"/>
    <x v="499"/>
    <n v="491064.60399999999"/>
    <n v="476936.386"/>
  </r>
  <r>
    <x v="3"/>
    <s v="04 التربية والتعليم"/>
    <x v="18"/>
    <x v="500"/>
    <n v="408530.58600000001"/>
    <n v="315278.86"/>
  </r>
  <r>
    <x v="3"/>
    <s v="04 التربية والتعليم"/>
    <x v="18"/>
    <x v="501"/>
    <n v="320831.29599999997"/>
    <n v="222426.08600000001"/>
  </r>
  <r>
    <x v="3"/>
    <s v="04 التربية والتعليم"/>
    <x v="18"/>
    <x v="502"/>
    <n v="506624.66399999999"/>
    <n v="365374.05099999998"/>
  </r>
  <r>
    <x v="3"/>
    <s v="04 التربية والتعليم"/>
    <x v="18"/>
    <x v="503"/>
    <n v="133374.85399999999"/>
    <n v="124636.77499999999"/>
  </r>
  <r>
    <x v="3"/>
    <s v="04 التربية والتعليم"/>
    <x v="18"/>
    <x v="504"/>
    <n v="145612.20699999999"/>
    <n v="123938.015"/>
  </r>
  <r>
    <x v="3"/>
    <s v="04 التربية والتعليم"/>
    <x v="18"/>
    <x v="505"/>
    <n v="294768.08899999998"/>
    <n v="253464.58900000001"/>
  </r>
  <r>
    <x v="3"/>
    <s v="04 التربية والتعليم"/>
    <x v="18"/>
    <x v="506"/>
    <n v="270745.45600000001"/>
    <n v="199985.826"/>
  </r>
  <r>
    <x v="3"/>
    <s v="04 التربية والتعليم"/>
    <x v="18"/>
    <x v="507"/>
    <n v="165709.30100000001"/>
    <n v="82197.615999999995"/>
  </r>
  <r>
    <x v="3"/>
    <s v="04 التربية والتعليم"/>
    <x v="18"/>
    <x v="508"/>
    <n v="333727.78600000002"/>
    <n v="324535.32400000002"/>
  </r>
  <r>
    <x v="3"/>
    <s v="04 التربية والتعليم"/>
    <x v="18"/>
    <x v="509"/>
    <n v="138110.06899999999"/>
    <n v="96919.475000000006"/>
  </r>
  <r>
    <x v="3"/>
    <s v="04 التربية والتعليم"/>
    <x v="18"/>
    <x v="510"/>
    <n v="231814.12599999999"/>
    <n v="206679.30799999999"/>
  </r>
  <r>
    <x v="3"/>
    <s v="04 التربية والتعليم"/>
    <x v="18"/>
    <x v="511"/>
    <n v="186423.736"/>
    <n v="182297.09299999999"/>
  </r>
  <r>
    <x v="3"/>
    <s v="04 التربية والتعليم"/>
    <x v="18"/>
    <x v="512"/>
    <n v="355398.93400000001"/>
    <n v="321395.59999999998"/>
  </r>
  <r>
    <x v="3"/>
    <s v="04 التربية والتعليم"/>
    <x v="18"/>
    <x v="513"/>
    <n v="195925.149"/>
    <n v="195561.83"/>
  </r>
  <r>
    <x v="3"/>
    <s v="04 التربية والتعليم"/>
    <x v="18"/>
    <x v="514"/>
    <n v="189637.15"/>
    <n v="186265.48"/>
  </r>
  <r>
    <x v="3"/>
    <s v="04 التربية والتعليم"/>
    <x v="18"/>
    <x v="515"/>
    <n v="271374.152"/>
    <n v="252568.02900000001"/>
  </r>
  <r>
    <x v="3"/>
    <s v="04 التربية والتعليم"/>
    <x v="18"/>
    <x v="247"/>
    <n v="4313213.3439999996"/>
    <n v="3029921.0350000001"/>
  </r>
  <r>
    <x v="3"/>
    <s v="04 التربية والتعليم"/>
    <x v="18"/>
    <x v="248"/>
    <n v="5148024.9859999996"/>
    <n v="4801025.5690000001"/>
  </r>
  <r>
    <x v="3"/>
    <s v="04 التربية والتعليم"/>
    <x v="18"/>
    <x v="249"/>
    <n v="3556930.923"/>
    <n v="3242332.523"/>
  </r>
  <r>
    <x v="3"/>
    <s v="04 التربية والتعليم"/>
    <x v="18"/>
    <x v="250"/>
    <n v="672226.21100000001"/>
    <n v="608389.46"/>
  </r>
  <r>
    <x v="3"/>
    <s v="04 التربية والتعليم"/>
    <x v="18"/>
    <x v="251"/>
    <n v="1363886.004"/>
    <n v="1129114.4820000001"/>
  </r>
  <r>
    <x v="3"/>
    <s v="04 التربية والتعليم"/>
    <x v="18"/>
    <x v="369"/>
    <n v="833362.174"/>
    <n v="735824.17500000005"/>
  </r>
  <r>
    <x v="3"/>
    <s v="04 التربية والتعليم"/>
    <x v="18"/>
    <x v="252"/>
    <n v="526466.63"/>
    <n v="465246.03499999997"/>
  </r>
  <r>
    <x v="3"/>
    <s v="04 التربية والتعليم"/>
    <x v="18"/>
    <x v="516"/>
    <n v="548802.223"/>
    <n v="548802.223"/>
  </r>
  <r>
    <x v="3"/>
    <s v="04 التربية والتعليم"/>
    <x v="18"/>
    <x v="370"/>
    <n v="736216.36300000001"/>
    <n v="697467.522"/>
  </r>
  <r>
    <x v="3"/>
    <s v="04 التربية والتعليم"/>
    <x v="18"/>
    <x v="253"/>
    <n v="429013.413"/>
    <n v="424779.75699999998"/>
  </r>
  <r>
    <x v="3"/>
    <s v="04 التربية والتعليم"/>
    <x v="18"/>
    <x v="254"/>
    <n v="634911.87699999998"/>
    <n v="619198.24899999995"/>
  </r>
  <r>
    <x v="3"/>
    <s v="04 التربية والتعليم"/>
    <x v="18"/>
    <x v="255"/>
    <n v="573937.93599999999"/>
    <n v="540638.46400000004"/>
  </r>
  <r>
    <x v="3"/>
    <s v="04 التربية والتعليم"/>
    <x v="18"/>
    <x v="256"/>
    <n v="1045899.275"/>
    <n v="866285.70400000003"/>
  </r>
  <r>
    <x v="3"/>
    <s v="04 التربية والتعليم"/>
    <x v="18"/>
    <x v="257"/>
    <n v="565255.06700000004"/>
    <n v="482748.96600000001"/>
  </r>
  <r>
    <x v="3"/>
    <s v="04 التربية والتعليم"/>
    <x v="18"/>
    <x v="258"/>
    <n v="593995.31700000004"/>
    <n v="571157.92799999996"/>
  </r>
  <r>
    <x v="3"/>
    <s v="04 التربية والتعليم"/>
    <x v="18"/>
    <x v="517"/>
    <n v="846677.06299999997"/>
    <n v="831263.06"/>
  </r>
  <r>
    <x v="3"/>
    <s v="04 التربية والتعليم"/>
    <x v="18"/>
    <x v="259"/>
    <n v="1082684.449"/>
    <n v="986823.46900000004"/>
  </r>
  <r>
    <x v="3"/>
    <s v="04 التربية والتعليم"/>
    <x v="18"/>
    <x v="518"/>
    <n v="605881.73100000003"/>
    <n v="602224.81999999995"/>
  </r>
  <r>
    <x v="3"/>
    <s v="04 التربية والتعليم"/>
    <x v="18"/>
    <x v="260"/>
    <n v="617754.94700000004"/>
    <n v="568201.20299999998"/>
  </r>
  <r>
    <x v="3"/>
    <s v="04 التربية والتعليم"/>
    <x v="18"/>
    <x v="371"/>
    <n v="783438.25300000003"/>
    <n v="689379.77800000005"/>
  </r>
  <r>
    <x v="3"/>
    <s v="04 التربية والتعليم"/>
    <x v="18"/>
    <x v="261"/>
    <n v="596674.88500000001"/>
    <n v="554955.28700000001"/>
  </r>
  <r>
    <x v="3"/>
    <s v="04 التربية والتعليم"/>
    <x v="18"/>
    <x v="262"/>
    <n v="807671.45600000001"/>
    <n v="786883.72100000002"/>
  </r>
  <r>
    <x v="3"/>
    <s v="05 الشؤون الإجتماعية"/>
    <x v="19"/>
    <x v="263"/>
    <n v="534152.11899999995"/>
    <n v="495227.63"/>
  </r>
  <r>
    <x v="3"/>
    <s v="20 الشباب والرياضة"/>
    <x v="20"/>
    <x v="519"/>
    <n v="289703.908"/>
    <n v="276421.76899999997"/>
  </r>
  <r>
    <x v="3"/>
    <s v="20 الشباب والرياضة"/>
    <x v="20"/>
    <x v="520"/>
    <n v="300337.71000000002"/>
    <n v="244301.56899999999"/>
  </r>
  <r>
    <x v="3"/>
    <s v="20 الشباب والرياضة"/>
    <x v="20"/>
    <x v="521"/>
    <n v="145705.58100000001"/>
    <n v="59101.294000000002"/>
  </r>
  <r>
    <x v="3"/>
    <s v="20 الشباب والرياضة"/>
    <x v="20"/>
    <x v="522"/>
    <n v="409371.87199999997"/>
    <n v="298634.93099999998"/>
  </r>
  <r>
    <x v="3"/>
    <s v="20 الشباب والرياضة"/>
    <x v="20"/>
    <x v="264"/>
    <n v="624431.38500000001"/>
    <n v="582643.75"/>
  </r>
  <r>
    <x v="3"/>
    <s v="20 الشباب والرياضة"/>
    <x v="20"/>
    <x v="523"/>
    <n v="203565.58499999999"/>
    <n v="150080.68599999999"/>
  </r>
  <r>
    <x v="3"/>
    <s v="20 الشباب والرياضة"/>
    <x v="20"/>
    <x v="569"/>
    <n v="449463.39600000001"/>
    <n v="377736.95400000003"/>
  </r>
  <r>
    <x v="3"/>
    <s v="20 الشباب والرياضة"/>
    <x v="20"/>
    <x v="570"/>
    <n v="143440.31200000001"/>
    <n v="134066.772"/>
  </r>
  <r>
    <x v="3"/>
    <s v="20 الشباب والرياضة"/>
    <x v="20"/>
    <x v="571"/>
    <n v="214124.70499999999"/>
    <n v="159517.826"/>
  </r>
  <r>
    <x v="3"/>
    <s v="20 الشباب والرياضة"/>
    <x v="20"/>
    <x v="524"/>
    <n v="196739.467"/>
    <n v="168459.495"/>
  </r>
  <r>
    <x v="3"/>
    <s v="20 الشباب والرياضة"/>
    <x v="20"/>
    <x v="525"/>
    <n v="390595.43300000002"/>
    <n v="235433.33900000001"/>
  </r>
  <r>
    <x v="3"/>
    <s v="20 الشباب والرياضة"/>
    <x v="20"/>
    <x v="572"/>
    <n v="361822.163"/>
    <n v="277449.47399999999"/>
  </r>
  <r>
    <x v="3"/>
    <s v="20 الشباب والرياضة"/>
    <x v="20"/>
    <x v="526"/>
    <n v="510061.88"/>
    <n v="388855.49800000002"/>
  </r>
  <r>
    <x v="3"/>
    <s v="20 الشباب والرياضة"/>
    <x v="20"/>
    <x v="573"/>
    <n v="248827.984"/>
    <n v="242071.929"/>
  </r>
  <r>
    <x v="3"/>
    <s v="20 الشباب والرياضة"/>
    <x v="20"/>
    <x v="527"/>
    <n v="312839.59899999999"/>
    <n v="256687.20300000001"/>
  </r>
  <r>
    <x v="3"/>
    <s v="20 الشباب والرياضة"/>
    <x v="20"/>
    <x v="528"/>
    <n v="311590.59299999999"/>
    <n v="204176.78599999999"/>
  </r>
  <r>
    <x v="3"/>
    <s v="20 الشباب والرياضة"/>
    <x v="20"/>
    <x v="574"/>
    <n v="254789.46299999999"/>
    <n v="227405.50899999999"/>
  </r>
  <r>
    <x v="3"/>
    <s v="20 الشباب والرياضة"/>
    <x v="20"/>
    <x v="529"/>
    <n v="155721.26500000001"/>
    <n v="120114.33900000001"/>
  </r>
  <r>
    <x v="4"/>
    <s v="02 رئـاسـة الجمهوريـة"/>
    <x v="0"/>
    <x v="372"/>
    <n v="73428.478000000003"/>
    <n v="50855.49"/>
  </r>
  <r>
    <x v="4"/>
    <s v="02 رئـاسـة الجمهوريـة"/>
    <x v="0"/>
    <x v="0"/>
    <n v="222270.67600000001"/>
    <n v="130120.923"/>
  </r>
  <r>
    <x v="4"/>
    <s v="03 التنفيذي"/>
    <x v="1"/>
    <x v="1"/>
    <n v="996380.84600000002"/>
    <n v="886368.88399999996"/>
  </r>
  <r>
    <x v="4"/>
    <s v="03 التنفيذي"/>
    <x v="1"/>
    <x v="2"/>
    <n v="1617033.5020000001"/>
    <n v="1155799.6499999999"/>
  </r>
  <r>
    <x v="4"/>
    <s v="03 التنفيذي"/>
    <x v="1"/>
    <x v="265"/>
    <n v="907720.97900000005"/>
    <n v="592863.76599999995"/>
  </r>
  <r>
    <x v="4"/>
    <s v="03 التنفيذي"/>
    <x v="1"/>
    <x v="3"/>
    <n v="3547602.4019999998"/>
    <n v="3192384.2689999999"/>
  </r>
  <r>
    <x v="4"/>
    <s v="04 التربية والتعليم"/>
    <x v="2"/>
    <x v="4"/>
    <n v="604092.98899999994"/>
    <n v="144122.74400000001"/>
  </r>
  <r>
    <x v="4"/>
    <s v="04 التربية والتعليم"/>
    <x v="2"/>
    <x v="5"/>
    <n v="231824.77900000001"/>
    <n v="185870.215"/>
  </r>
  <r>
    <x v="4"/>
    <s v="04 التربية والتعليم"/>
    <x v="2"/>
    <x v="266"/>
    <n v="332697.53999999998"/>
    <n v="123415.777"/>
  </r>
  <r>
    <x v="4"/>
    <s v="04 التربية والتعليم"/>
    <x v="2"/>
    <x v="12"/>
    <n v="451188.45299999998"/>
    <n v="253354.29199999999"/>
  </r>
  <r>
    <x v="4"/>
    <s v="06 الداخلـية والتنمية الجهوية"/>
    <x v="3"/>
    <x v="575"/>
    <n v="898187.82299999997"/>
    <n v="717925.02"/>
  </r>
  <r>
    <x v="4"/>
    <s v="06 الداخلـية والتنمية الجهوية"/>
    <x v="3"/>
    <x v="13"/>
    <n v="2062180.6329999999"/>
    <n v="1931809.057"/>
  </r>
  <r>
    <x v="4"/>
    <s v="06 الداخلـية والتنمية الجهوية"/>
    <x v="3"/>
    <x v="14"/>
    <n v="796981.60699999996"/>
    <n v="599236.43999999994"/>
  </r>
  <r>
    <x v="4"/>
    <s v="06 الداخلـية والتنمية الجهوية"/>
    <x v="3"/>
    <x v="15"/>
    <n v="3288157.8420000002"/>
    <n v="2744279.3679999998"/>
  </r>
  <r>
    <x v="4"/>
    <s v="06 الداخلـية والتنمية الجهوية"/>
    <x v="3"/>
    <x v="16"/>
    <n v="3181399.33"/>
    <n v="2899393.392"/>
  </r>
  <r>
    <x v="4"/>
    <s v="07 العدالة"/>
    <x v="4"/>
    <x v="17"/>
    <n v="1211099.0209999999"/>
    <n v="344285.66200000001"/>
  </r>
  <r>
    <x v="4"/>
    <s v="07 العدالة"/>
    <x v="4"/>
    <x v="267"/>
    <n v="1555529.4990000001"/>
    <n v="299680.60399999999"/>
  </r>
  <r>
    <x v="4"/>
    <s v="07 العدالة"/>
    <x v="4"/>
    <x v="18"/>
    <n v="18005301.859999999"/>
    <n v="7620162.2620000001"/>
  </r>
  <r>
    <x v="4"/>
    <s v="07 العدالة"/>
    <x v="4"/>
    <x v="19"/>
    <n v="1759647.585"/>
    <n v="871925.23100000003"/>
  </r>
  <r>
    <x v="4"/>
    <s v="07 العدالة"/>
    <x v="4"/>
    <x v="530"/>
    <n v="7484208.9879999999"/>
    <n v="5792350.0089999996"/>
  </r>
  <r>
    <x v="4"/>
    <s v="07 العدالة"/>
    <x v="4"/>
    <x v="21"/>
    <n v="1915156.602"/>
    <n v="1556216.227"/>
  </r>
  <r>
    <x v="4"/>
    <s v="07 العدالة"/>
    <x v="4"/>
    <x v="22"/>
    <n v="2553890.4920000001"/>
    <n v="1641971.068"/>
  </r>
  <r>
    <x v="4"/>
    <s v="07 العدالة"/>
    <x v="4"/>
    <x v="23"/>
    <n v="890912.01800000004"/>
    <n v="597273.272"/>
  </r>
  <r>
    <x v="4"/>
    <s v="07 العدالة"/>
    <x v="4"/>
    <x v="268"/>
    <n v="980674.55299999996"/>
    <n v="817594.03399999999"/>
  </r>
  <r>
    <x v="4"/>
    <s v="07 العدالة"/>
    <x v="4"/>
    <x v="24"/>
    <n v="2037113.3149999999"/>
    <n v="1314005.334"/>
  </r>
  <r>
    <x v="4"/>
    <s v="07 العدالة"/>
    <x v="4"/>
    <x v="25"/>
    <n v="2753455.8369999998"/>
    <n v="1695000.6839999999"/>
  </r>
  <r>
    <x v="4"/>
    <s v="07 العدالة"/>
    <x v="4"/>
    <x v="26"/>
    <n v="2433133.8969999999"/>
    <n v="1569179.8829999999"/>
  </r>
  <r>
    <x v="4"/>
    <s v="08 الشؤون الخارجيـة"/>
    <x v="22"/>
    <x v="374"/>
    <n v="381897.95"/>
    <n v="190166.94899999999"/>
  </r>
  <r>
    <x v="4"/>
    <s v="09 الدفاع الوطني"/>
    <x v="5"/>
    <x v="27"/>
    <n v="1132253.0819999999"/>
    <n v="853594.89800000004"/>
  </r>
  <r>
    <x v="4"/>
    <s v="09 الدفاع الوطني"/>
    <x v="5"/>
    <x v="28"/>
    <n v="2849956.73"/>
    <n v="1818257.14"/>
  </r>
  <r>
    <x v="4"/>
    <s v="09 الدفاع الوطني"/>
    <x v="5"/>
    <x v="29"/>
    <n v="990096.65800000005"/>
    <n v="398847.34600000002"/>
  </r>
  <r>
    <x v="4"/>
    <s v="09 الدفاع الوطني"/>
    <x v="5"/>
    <x v="30"/>
    <n v="46050850.130000003"/>
    <n v="25982412.199000001"/>
  </r>
  <r>
    <x v="4"/>
    <s v="11 المـالية"/>
    <x v="6"/>
    <x v="269"/>
    <n v="638253.10100000002"/>
    <n v="452795.96100000001"/>
  </r>
  <r>
    <x v="4"/>
    <s v="11 المـالية"/>
    <x v="6"/>
    <x v="31"/>
    <n v="1571482.571"/>
    <n v="1291248.915"/>
  </r>
  <r>
    <x v="4"/>
    <s v="13 أملاك الدولة والشؤون العقارية"/>
    <x v="7"/>
    <x v="32"/>
    <n v="193780869.007"/>
    <n v="174862906.73800001"/>
  </r>
  <r>
    <x v="4"/>
    <s v="14 الفلاحة"/>
    <x v="8"/>
    <x v="8"/>
    <n v="878092.14599999995"/>
    <n v="558771.38899999997"/>
  </r>
  <r>
    <x v="4"/>
    <s v="14 الفلاحة"/>
    <x v="8"/>
    <x v="33"/>
    <n v="825905.13399999996"/>
    <n v="750276.47199999995"/>
  </r>
  <r>
    <x v="4"/>
    <s v="14 الفلاحة"/>
    <x v="8"/>
    <x v="34"/>
    <n v="655457.88"/>
    <n v="561798.01500000001"/>
  </r>
  <r>
    <x v="4"/>
    <s v="14 الفلاحة"/>
    <x v="8"/>
    <x v="576"/>
    <n v="443486.35499999998"/>
    <n v="429003.50099999999"/>
  </r>
  <r>
    <x v="4"/>
    <s v="14 الفلاحة"/>
    <x v="8"/>
    <x v="35"/>
    <n v="847892.07900000003"/>
    <n v="563873.09"/>
  </r>
  <r>
    <x v="4"/>
    <s v="14 الفلاحة"/>
    <x v="8"/>
    <x v="36"/>
    <n v="1221093.415"/>
    <n v="698039.01500000001"/>
  </r>
  <r>
    <x v="4"/>
    <s v="14 الفلاحة"/>
    <x v="8"/>
    <x v="531"/>
    <n v="997500.32799999998"/>
    <n v="841826.64199999999"/>
  </r>
  <r>
    <x v="4"/>
    <s v="14 الفلاحة"/>
    <x v="8"/>
    <x v="38"/>
    <n v="918443.16399999999"/>
    <n v="700653.3"/>
  </r>
  <r>
    <x v="4"/>
    <s v="14 الفلاحة"/>
    <x v="8"/>
    <x v="39"/>
    <n v="878579.04099999997"/>
    <n v="760171.45400000003"/>
  </r>
  <r>
    <x v="4"/>
    <s v="14 الفلاحة"/>
    <x v="8"/>
    <x v="40"/>
    <n v="1072901.73"/>
    <n v="838137.33600000001"/>
  </r>
  <r>
    <x v="4"/>
    <s v="14 الفلاحة"/>
    <x v="8"/>
    <x v="532"/>
    <n v="502529.28100000002"/>
    <n v="454397.61300000001"/>
  </r>
  <r>
    <x v="4"/>
    <s v="14 الفلاحة"/>
    <x v="8"/>
    <x v="41"/>
    <n v="1096162.2860000001"/>
    <n v="1058046.963"/>
  </r>
  <r>
    <x v="4"/>
    <s v="14 الفلاحة"/>
    <x v="8"/>
    <x v="270"/>
    <n v="359663.18800000002"/>
    <n v="304330.00799999997"/>
  </r>
  <r>
    <x v="4"/>
    <s v="14 الفلاحة"/>
    <x v="8"/>
    <x v="42"/>
    <n v="544671.46600000001"/>
    <n v="517117.33600000001"/>
  </r>
  <r>
    <x v="4"/>
    <s v="14 الفلاحة"/>
    <x v="8"/>
    <x v="43"/>
    <n v="667859.49899999995"/>
    <n v="640111.674"/>
  </r>
  <r>
    <x v="4"/>
    <s v="14 الفلاحة"/>
    <x v="8"/>
    <x v="533"/>
    <n v="409087.30599999998"/>
    <n v="305209.28000000003"/>
  </r>
  <r>
    <x v="4"/>
    <s v="14 الفلاحة"/>
    <x v="8"/>
    <x v="375"/>
    <n v="588056.91200000001"/>
    <n v="413121.91"/>
  </r>
  <r>
    <x v="4"/>
    <s v="14 الفلاحة"/>
    <x v="8"/>
    <x v="44"/>
    <n v="585635.19299999997"/>
    <n v="300012.533"/>
  </r>
  <r>
    <x v="4"/>
    <s v="14 الفلاحة"/>
    <x v="8"/>
    <x v="45"/>
    <n v="4328973.6880000001"/>
    <n v="4328517.3909999998"/>
  </r>
  <r>
    <x v="4"/>
    <s v="14 الفلاحة"/>
    <x v="8"/>
    <x v="46"/>
    <n v="3488065.91"/>
    <n v="3357528.5430000001"/>
  </r>
  <r>
    <x v="4"/>
    <s v="14 الفلاحة"/>
    <x v="8"/>
    <x v="47"/>
    <n v="2884233.0109999999"/>
    <n v="1819134.507"/>
  </r>
  <r>
    <x v="4"/>
    <s v="14 الفلاحة"/>
    <x v="8"/>
    <x v="48"/>
    <n v="288792.30499999999"/>
    <n v="235735.49"/>
  </r>
  <r>
    <x v="4"/>
    <s v="14 الفلاحة"/>
    <x v="8"/>
    <x v="49"/>
    <n v="2950694.3769999999"/>
    <n v="2949980.5959999999"/>
  </r>
  <r>
    <x v="4"/>
    <s v="14 الفلاحة"/>
    <x v="8"/>
    <x v="50"/>
    <n v="848422.70700000005"/>
    <n v="723047.44700000004"/>
  </r>
  <r>
    <x v="4"/>
    <s v="14 الفلاحة"/>
    <x v="8"/>
    <x v="51"/>
    <n v="2963793.537"/>
    <n v="2951621.0389999999"/>
  </r>
  <r>
    <x v="4"/>
    <s v="14 الفلاحة"/>
    <x v="8"/>
    <x v="52"/>
    <n v="614976.147"/>
    <n v="569023.86399999994"/>
  </r>
  <r>
    <x v="4"/>
    <s v="14 الفلاحة"/>
    <x v="8"/>
    <x v="53"/>
    <n v="2230797.074"/>
    <n v="2194173.8319999999"/>
  </r>
  <r>
    <x v="4"/>
    <s v="14 الفلاحة"/>
    <x v="8"/>
    <x v="54"/>
    <n v="2589800.1239999998"/>
    <n v="1361869.325"/>
  </r>
  <r>
    <x v="4"/>
    <s v="14 الفلاحة"/>
    <x v="8"/>
    <x v="55"/>
    <n v="1869181.89"/>
    <n v="1814724.6429999999"/>
  </r>
  <r>
    <x v="4"/>
    <s v="14 الفلاحة"/>
    <x v="8"/>
    <x v="56"/>
    <n v="1100790.952"/>
    <n v="830071.14800000004"/>
  </r>
  <r>
    <x v="4"/>
    <s v="14 الفلاحة"/>
    <x v="8"/>
    <x v="57"/>
    <n v="1096154.3219999999"/>
    <n v="1032947"/>
  </r>
  <r>
    <x v="4"/>
    <s v="14 الفلاحة"/>
    <x v="8"/>
    <x v="58"/>
    <n v="1181147.9650000001"/>
    <n v="1172539.4639999999"/>
  </r>
  <r>
    <x v="4"/>
    <s v="14 الفلاحة"/>
    <x v="8"/>
    <x v="59"/>
    <n v="954192.549"/>
    <n v="833792.40300000005"/>
  </r>
  <r>
    <x v="4"/>
    <s v="14 الفلاحة"/>
    <x v="8"/>
    <x v="60"/>
    <n v="1087365.652"/>
    <n v="768762.18799999997"/>
  </r>
  <r>
    <x v="4"/>
    <s v="14 الفلاحة"/>
    <x v="8"/>
    <x v="61"/>
    <n v="1181680.084"/>
    <n v="940696.09199999995"/>
  </r>
  <r>
    <x v="4"/>
    <s v="14 الفلاحة"/>
    <x v="8"/>
    <x v="62"/>
    <n v="1535677.953"/>
    <n v="882214.12100000004"/>
  </r>
  <r>
    <x v="4"/>
    <s v="14 الفلاحة"/>
    <x v="8"/>
    <x v="63"/>
    <n v="726351.054"/>
    <n v="624209.66500000004"/>
  </r>
  <r>
    <x v="4"/>
    <s v="14 الفلاحة"/>
    <x v="8"/>
    <x v="64"/>
    <n v="906912.51599999995"/>
    <n v="789593.95"/>
  </r>
  <r>
    <x v="4"/>
    <s v="14 الفلاحة"/>
    <x v="8"/>
    <x v="65"/>
    <n v="1135574.1569999999"/>
    <n v="1116973.747"/>
  </r>
  <r>
    <x v="4"/>
    <s v="14 الفلاحة"/>
    <x v="8"/>
    <x v="66"/>
    <n v="383174.91499999998"/>
    <n v="383165.342"/>
  </r>
  <r>
    <x v="4"/>
    <s v="14 الفلاحة"/>
    <x v="8"/>
    <x v="67"/>
    <n v="660790.49300000002"/>
    <n v="573114.82999999996"/>
  </r>
  <r>
    <x v="4"/>
    <s v="14 الفلاحة"/>
    <x v="8"/>
    <x v="68"/>
    <n v="814131.451"/>
    <n v="714172.05299999996"/>
  </r>
  <r>
    <x v="4"/>
    <s v="14 الفلاحة"/>
    <x v="8"/>
    <x v="69"/>
    <n v="684213.70499999996"/>
    <n v="568662.15099999995"/>
  </r>
  <r>
    <x v="4"/>
    <s v="14 الفلاحة"/>
    <x v="8"/>
    <x v="70"/>
    <n v="486604.23499999999"/>
    <n v="378864.06"/>
  </r>
  <r>
    <x v="4"/>
    <s v="14 الفلاحة"/>
    <x v="8"/>
    <x v="71"/>
    <n v="3793674.4649999999"/>
    <n v="3719693.33"/>
  </r>
  <r>
    <x v="4"/>
    <s v="15 الصنـاعة"/>
    <x v="9"/>
    <x v="72"/>
    <n v="1164627.2930000001"/>
    <n v="929509.36899999995"/>
  </r>
  <r>
    <x v="4"/>
    <s v="15 الصنـاعة"/>
    <x v="9"/>
    <x v="376"/>
    <n v="576284.26100000006"/>
    <n v="425942.32699999999"/>
  </r>
  <r>
    <x v="4"/>
    <s v="16 التجهيز والنقل"/>
    <x v="10"/>
    <x v="73"/>
    <n v="1919951.858"/>
    <n v="1774139.419"/>
  </r>
  <r>
    <x v="4"/>
    <s v="16 التجهيز والنقل"/>
    <x v="10"/>
    <x v="74"/>
    <n v="1913387.807"/>
    <n v="1565533.608"/>
  </r>
  <r>
    <x v="4"/>
    <s v="17 البيئة والسياحة"/>
    <x v="23"/>
    <x v="377"/>
    <n v="1542978.7290000001"/>
    <n v="436773.609"/>
  </r>
  <r>
    <x v="4"/>
    <s v="17 البيئة والسياحة"/>
    <x v="21"/>
    <x v="271"/>
    <n v="3263109.69"/>
    <n v="2487969.8429999999"/>
  </r>
  <r>
    <x v="4"/>
    <s v="18 الإتصالات"/>
    <x v="12"/>
    <x v="76"/>
    <n v="1365945.193"/>
    <n v="1178050.9410000001"/>
  </r>
  <r>
    <x v="4"/>
    <s v="18 الإتصالات"/>
    <x v="12"/>
    <x v="77"/>
    <n v="1181146.5220000001"/>
    <n v="1151942.581"/>
  </r>
  <r>
    <x v="4"/>
    <s v="19 الثقافة"/>
    <x v="13"/>
    <x v="78"/>
    <n v="1904923.382"/>
    <n v="1264691.5149999999"/>
  </r>
  <r>
    <x v="4"/>
    <s v="19 الثقافة"/>
    <x v="13"/>
    <x v="79"/>
    <n v="2146203.423"/>
    <n v="1364685.2050000001"/>
  </r>
  <r>
    <x v="4"/>
    <s v="19 الثقافة"/>
    <x v="13"/>
    <x v="577"/>
    <n v="1133606.939"/>
    <n v="1014266.403"/>
  </r>
  <r>
    <x v="4"/>
    <s v="19 الثقافة"/>
    <x v="13"/>
    <x v="578"/>
    <n v="404414.99200000003"/>
    <n v="374607.9"/>
  </r>
  <r>
    <x v="4"/>
    <s v="19 الثقافة"/>
    <x v="13"/>
    <x v="579"/>
    <n v="569183.32200000004"/>
    <n v="557639.73800000001"/>
  </r>
  <r>
    <x v="4"/>
    <s v="19 الثقافة"/>
    <x v="13"/>
    <x v="580"/>
    <n v="543646.03700000001"/>
    <n v="473825.60800000001"/>
  </r>
  <r>
    <x v="4"/>
    <s v="19 الثقافة"/>
    <x v="13"/>
    <x v="581"/>
    <n v="685977.31700000004"/>
    <n v="670119.35900000005"/>
  </r>
  <r>
    <x v="4"/>
    <s v="19 الثقافة"/>
    <x v="13"/>
    <x v="582"/>
    <n v="547784.28200000001"/>
    <n v="531417.25100000005"/>
  </r>
  <r>
    <x v="4"/>
    <s v="19 الثقافة"/>
    <x v="13"/>
    <x v="583"/>
    <n v="634836.69200000004"/>
    <n v="435229.799"/>
  </r>
  <r>
    <x v="4"/>
    <s v="19 الثقافة"/>
    <x v="13"/>
    <x v="584"/>
    <n v="367608.78200000001"/>
    <n v="325987.59299999999"/>
  </r>
  <r>
    <x v="4"/>
    <s v="19 الثقافة"/>
    <x v="13"/>
    <x v="585"/>
    <n v="415978.76799999998"/>
    <n v="367930.91"/>
  </r>
  <r>
    <x v="4"/>
    <s v="19 الثقافة"/>
    <x v="13"/>
    <x v="586"/>
    <n v="713964.15399999998"/>
    <n v="692692.20499999996"/>
  </r>
  <r>
    <x v="4"/>
    <s v="19 الثقافة"/>
    <x v="13"/>
    <x v="587"/>
    <n v="574117.625"/>
    <n v="506282.01799999998"/>
  </r>
  <r>
    <x v="4"/>
    <s v="19 الثقافة"/>
    <x v="13"/>
    <x v="588"/>
    <n v="583593.78599999996"/>
    <n v="547246.17000000004"/>
  </r>
  <r>
    <x v="4"/>
    <s v="19 الثقافة"/>
    <x v="13"/>
    <x v="589"/>
    <n v="636542.47499999998"/>
    <n v="620048.80299999996"/>
  </r>
  <r>
    <x v="4"/>
    <s v="19 الثقافة"/>
    <x v="13"/>
    <x v="590"/>
    <n v="667403.897"/>
    <n v="630266.20600000001"/>
  </r>
  <r>
    <x v="4"/>
    <s v="19 الثقافة"/>
    <x v="13"/>
    <x v="591"/>
    <n v="637791.77500000002"/>
    <n v="482633.66100000002"/>
  </r>
  <r>
    <x v="4"/>
    <s v="19 الثقافة"/>
    <x v="13"/>
    <x v="592"/>
    <n v="806819.43900000001"/>
    <n v="798977.75199999998"/>
  </r>
  <r>
    <x v="4"/>
    <s v="19 الثقافة"/>
    <x v="13"/>
    <x v="593"/>
    <n v="376808.97"/>
    <n v="372115.32400000002"/>
  </r>
  <r>
    <x v="4"/>
    <s v="19 الثقافة"/>
    <x v="13"/>
    <x v="594"/>
    <n v="664449.80900000001"/>
    <n v="656971.49300000002"/>
  </r>
  <r>
    <x v="4"/>
    <s v="19 الثقافة"/>
    <x v="13"/>
    <x v="595"/>
    <n v="392731.14600000001"/>
    <n v="365544.67200000002"/>
  </r>
  <r>
    <x v="4"/>
    <s v="19 الثقافة"/>
    <x v="13"/>
    <x v="596"/>
    <n v="259574.86"/>
    <n v="233810.924"/>
  </r>
  <r>
    <x v="4"/>
    <s v="19 الثقافة"/>
    <x v="13"/>
    <x v="597"/>
    <n v="615717.27800000005"/>
    <n v="512717.76799999998"/>
  </r>
  <r>
    <x v="4"/>
    <s v="19 الثقافة"/>
    <x v="13"/>
    <x v="598"/>
    <n v="358741.05800000002"/>
    <n v="277299.55"/>
  </r>
  <r>
    <x v="4"/>
    <s v="19 الثقافة"/>
    <x v="13"/>
    <x v="599"/>
    <n v="403134.66399999999"/>
    <n v="383579.641"/>
  </r>
  <r>
    <x v="4"/>
    <s v="20 الشباب والرياضة"/>
    <x v="14"/>
    <x v="83"/>
    <n v="207824.77900000001"/>
    <n v="78182.103000000003"/>
  </r>
  <r>
    <x v="4"/>
    <s v="20 الشباب والرياضة"/>
    <x v="14"/>
    <x v="84"/>
    <n v="916160.97600000002"/>
    <n v="911809.03799999994"/>
  </r>
  <r>
    <x v="4"/>
    <s v="20 الشباب والرياضة"/>
    <x v="14"/>
    <x v="85"/>
    <n v="753430.06700000004"/>
    <n v="582913.64500000002"/>
  </r>
  <r>
    <x v="4"/>
    <s v="20 الشباب والرياضة"/>
    <x v="14"/>
    <x v="86"/>
    <n v="707091.09600000002"/>
    <n v="601404.15899999999"/>
  </r>
  <r>
    <x v="4"/>
    <s v="20 الشباب والرياضة"/>
    <x v="14"/>
    <x v="87"/>
    <n v="763392.66200000001"/>
    <n v="648004.55900000001"/>
  </r>
  <r>
    <x v="4"/>
    <s v="20 الشباب والرياضة"/>
    <x v="14"/>
    <x v="274"/>
    <n v="495532.25900000002"/>
    <n v="366959.685"/>
  </r>
  <r>
    <x v="4"/>
    <s v="20 الشباب والرياضة"/>
    <x v="14"/>
    <x v="378"/>
    <n v="201367.967"/>
    <n v="182846.70800000001"/>
  </r>
  <r>
    <x v="4"/>
    <s v="20 الشباب والرياضة"/>
    <x v="14"/>
    <x v="379"/>
    <n v="179797.34"/>
    <n v="141829.125"/>
  </r>
  <r>
    <x v="4"/>
    <s v="20 الشباب والرياضة"/>
    <x v="14"/>
    <x v="380"/>
    <n v="195415.44"/>
    <n v="138494.739"/>
  </r>
  <r>
    <x v="4"/>
    <s v="20 الشباب والرياضة"/>
    <x v="14"/>
    <x v="381"/>
    <n v="182521.82500000001"/>
    <n v="134573.43100000001"/>
  </r>
  <r>
    <x v="4"/>
    <s v="20 الشباب والرياضة"/>
    <x v="14"/>
    <x v="88"/>
    <n v="235642.69399999999"/>
    <n v="155634.47"/>
  </r>
  <r>
    <x v="4"/>
    <s v="20 الشباب والرياضة"/>
    <x v="14"/>
    <x v="382"/>
    <n v="179513.63200000001"/>
    <n v="123937.503"/>
  </r>
  <r>
    <x v="4"/>
    <s v="20 الشباب والرياضة"/>
    <x v="14"/>
    <x v="534"/>
    <n v="159651.391"/>
    <n v="125300.182"/>
  </r>
  <r>
    <x v="4"/>
    <s v="20 الشباب والرياضة"/>
    <x v="14"/>
    <x v="535"/>
    <n v="85915.457999999999"/>
    <n v="74713.558999999994"/>
  </r>
  <r>
    <x v="4"/>
    <s v="20 الشباب والرياضة"/>
    <x v="14"/>
    <x v="536"/>
    <n v="114244.77499999999"/>
    <n v="104739.499"/>
  </r>
  <r>
    <x v="4"/>
    <s v="20 الشباب والرياضة"/>
    <x v="14"/>
    <x v="600"/>
    <n v="195066.742"/>
    <n v="170257.31099999999"/>
  </r>
  <r>
    <x v="4"/>
    <s v="20 الشباب والرياضة"/>
    <x v="14"/>
    <x v="601"/>
    <n v="222205.79699999999"/>
    <n v="182414.74299999999"/>
  </r>
  <r>
    <x v="4"/>
    <s v="20 الشباب والرياضة"/>
    <x v="14"/>
    <x v="383"/>
    <n v="206629.76300000001"/>
    <n v="181785.07"/>
  </r>
  <r>
    <x v="4"/>
    <s v="20 الشباب والرياضة"/>
    <x v="14"/>
    <x v="384"/>
    <n v="152785.565"/>
    <n v="141984.15700000001"/>
  </r>
  <r>
    <x v="4"/>
    <s v="20 الشباب والرياضة"/>
    <x v="14"/>
    <x v="537"/>
    <n v="332560.788"/>
    <n v="257590.53400000001"/>
  </r>
  <r>
    <x v="4"/>
    <s v="20 الشباب والرياضة"/>
    <x v="14"/>
    <x v="385"/>
    <n v="221592.64300000001"/>
    <n v="221511.58799999999"/>
  </r>
  <r>
    <x v="4"/>
    <s v="20 الشباب والرياضة"/>
    <x v="14"/>
    <x v="538"/>
    <n v="202978.9"/>
    <n v="200326.323"/>
  </r>
  <r>
    <x v="4"/>
    <s v="20 الشباب والرياضة"/>
    <x v="14"/>
    <x v="386"/>
    <n v="222762.39499999999"/>
    <n v="187190.05600000001"/>
  </r>
  <r>
    <x v="4"/>
    <s v="20 الشباب والرياضة"/>
    <x v="14"/>
    <x v="387"/>
    <n v="166620.32699999999"/>
    <n v="139427.035"/>
  </r>
  <r>
    <x v="4"/>
    <s v="20 الشباب والرياضة"/>
    <x v="14"/>
    <x v="602"/>
    <n v="151289.66500000001"/>
    <n v="127454.433"/>
  </r>
  <r>
    <x v="4"/>
    <s v="20 الشباب والرياضة"/>
    <x v="14"/>
    <x v="539"/>
    <n v="108749.087"/>
    <n v="86950.293999999994"/>
  </r>
  <r>
    <x v="4"/>
    <s v="20 الشباب والرياضة"/>
    <x v="14"/>
    <x v="603"/>
    <n v="224918.932"/>
    <n v="200402.459"/>
  </r>
  <r>
    <x v="4"/>
    <s v="20 الشباب والرياضة"/>
    <x v="14"/>
    <x v="604"/>
    <n v="154030.541"/>
    <n v="133098.10500000001"/>
  </r>
  <r>
    <x v="4"/>
    <s v="20 الشباب والرياضة"/>
    <x v="14"/>
    <x v="388"/>
    <n v="107112.476"/>
    <n v="102380.56600000001"/>
  </r>
  <r>
    <x v="4"/>
    <s v="20 الشباب والرياضة"/>
    <x v="14"/>
    <x v="389"/>
    <n v="603198.98"/>
    <n v="374316.13900000002"/>
  </r>
  <r>
    <x v="4"/>
    <s v="21 الصحة"/>
    <x v="15"/>
    <x v="275"/>
    <n v="762889.91399999999"/>
    <n v="503849.00599999999"/>
  </r>
  <r>
    <x v="4"/>
    <s v="21 الصحة"/>
    <x v="15"/>
    <x v="540"/>
    <n v="476678.64"/>
    <n v="395571.489"/>
  </r>
  <r>
    <x v="4"/>
    <s v="21 الصحة"/>
    <x v="15"/>
    <x v="605"/>
    <n v="582670.76199999999"/>
    <n v="475411.90700000001"/>
  </r>
  <r>
    <x v="4"/>
    <s v="21 الصحة"/>
    <x v="15"/>
    <x v="276"/>
    <n v="330878.53999999998"/>
    <n v="222989.98699999999"/>
  </r>
  <r>
    <x v="4"/>
    <s v="21 الصحة"/>
    <x v="15"/>
    <x v="277"/>
    <n v="291512.02799999999"/>
    <n v="89048.501000000004"/>
  </r>
  <r>
    <x v="4"/>
    <s v="21 الصحة"/>
    <x v="15"/>
    <x v="278"/>
    <n v="208496.239"/>
    <n v="69965.036999999997"/>
  </r>
  <r>
    <x v="4"/>
    <s v="21 الصحة"/>
    <x v="15"/>
    <x v="279"/>
    <n v="227541.77299999999"/>
    <n v="26178.268"/>
  </r>
  <r>
    <x v="4"/>
    <s v="21 الصحة"/>
    <x v="15"/>
    <x v="89"/>
    <n v="4580797.2580000004"/>
    <n v="3806037.2140000002"/>
  </r>
  <r>
    <x v="4"/>
    <s v="21 الصحة"/>
    <x v="15"/>
    <x v="90"/>
    <n v="2508657.7450000001"/>
    <n v="2039205.987"/>
  </r>
  <r>
    <x v="4"/>
    <s v="21 الصحة"/>
    <x v="15"/>
    <x v="280"/>
    <n v="387794.39500000002"/>
    <n v="117131.682"/>
  </r>
  <r>
    <x v="4"/>
    <s v="21 الصحة"/>
    <x v="15"/>
    <x v="281"/>
    <n v="327660.82199999999"/>
    <n v="282047.45899999997"/>
  </r>
  <r>
    <x v="4"/>
    <s v="21 الصحة"/>
    <x v="15"/>
    <x v="282"/>
    <n v="506061.79200000002"/>
    <n v="341148.76699999999"/>
  </r>
  <r>
    <x v="4"/>
    <s v="21 الصحة"/>
    <x v="15"/>
    <x v="91"/>
    <n v="317510.74900000001"/>
    <n v="240046.87599999999"/>
  </r>
  <r>
    <x v="4"/>
    <s v="21 الصحة"/>
    <x v="15"/>
    <x v="92"/>
    <n v="6311305.0420000004"/>
    <n v="5779986.2290000003"/>
  </r>
  <r>
    <x v="4"/>
    <s v="21 الصحة"/>
    <x v="15"/>
    <x v="93"/>
    <n v="5402636.2709999997"/>
    <n v="2851901.5"/>
  </r>
  <r>
    <x v="4"/>
    <s v="21 الصحة"/>
    <x v="15"/>
    <x v="94"/>
    <n v="1901873.2039999999"/>
    <n v="1891185.9950000001"/>
  </r>
  <r>
    <x v="4"/>
    <s v="21 الصحة"/>
    <x v="15"/>
    <x v="95"/>
    <n v="2545378.6239999998"/>
    <n v="2263038.645"/>
  </r>
  <r>
    <x v="4"/>
    <s v="21 الصحة"/>
    <x v="15"/>
    <x v="283"/>
    <n v="700327.61100000003"/>
    <n v="326000.42599999998"/>
  </r>
  <r>
    <x v="4"/>
    <s v="21 الصحة"/>
    <x v="15"/>
    <x v="96"/>
    <n v="3217253.1140000001"/>
    <n v="3099212.446"/>
  </r>
  <r>
    <x v="4"/>
    <s v="21 الصحة"/>
    <x v="15"/>
    <x v="97"/>
    <n v="1104541.5519999999"/>
    <n v="1006954.394"/>
  </r>
  <r>
    <x v="4"/>
    <s v="21 الصحة"/>
    <x v="15"/>
    <x v="98"/>
    <n v="1664863.1159999999"/>
    <n v="1498349.5390000001"/>
  </r>
  <r>
    <x v="4"/>
    <s v="21 الصحة"/>
    <x v="15"/>
    <x v="99"/>
    <n v="1440329.3910000001"/>
    <n v="1305914.325"/>
  </r>
  <r>
    <x v="4"/>
    <s v="21 الصحة"/>
    <x v="15"/>
    <x v="100"/>
    <n v="2571322.3829999999"/>
    <n v="2491437.61"/>
  </r>
  <r>
    <x v="4"/>
    <s v="21 الصحة"/>
    <x v="15"/>
    <x v="101"/>
    <n v="7583457.2240000004"/>
    <n v="7407421.0630000001"/>
  </r>
  <r>
    <x v="4"/>
    <s v="21 الصحة"/>
    <x v="15"/>
    <x v="102"/>
    <n v="10323503.254000001"/>
    <n v="8404433.2919999994"/>
  </r>
  <r>
    <x v="4"/>
    <s v="21 الصحة"/>
    <x v="15"/>
    <x v="103"/>
    <n v="1141952.862"/>
    <n v="1115192.4480000001"/>
  </r>
  <r>
    <x v="4"/>
    <s v="21 الصحة"/>
    <x v="15"/>
    <x v="104"/>
    <n v="811539.80200000003"/>
    <n v="772879.01800000004"/>
  </r>
  <r>
    <x v="4"/>
    <s v="21 الصحة"/>
    <x v="15"/>
    <x v="284"/>
    <n v="558017.14599999995"/>
    <n v="475775.239"/>
  </r>
  <r>
    <x v="4"/>
    <s v="21 الصحة"/>
    <x v="15"/>
    <x v="105"/>
    <n v="727649.45900000003"/>
    <n v="672892.32799999998"/>
  </r>
  <r>
    <x v="4"/>
    <s v="21 الصحة"/>
    <x v="15"/>
    <x v="106"/>
    <n v="1376621.2390000001"/>
    <n v="1169288.6640000001"/>
  </r>
  <r>
    <x v="4"/>
    <s v="21 الصحة"/>
    <x v="15"/>
    <x v="107"/>
    <n v="3898911.32"/>
    <n v="3783676.8629999999"/>
  </r>
  <r>
    <x v="4"/>
    <s v="21 الصحة"/>
    <x v="15"/>
    <x v="108"/>
    <n v="11353334.226"/>
    <n v="9913181.1429999992"/>
  </r>
  <r>
    <x v="4"/>
    <s v="21 الصحة"/>
    <x v="15"/>
    <x v="109"/>
    <n v="1329173.399"/>
    <n v="1116209.5449999999"/>
  </r>
  <r>
    <x v="4"/>
    <s v="21 الصحة"/>
    <x v="15"/>
    <x v="285"/>
    <n v="489021.09600000002"/>
    <n v="436318.46100000001"/>
  </r>
  <r>
    <x v="4"/>
    <s v="21 الصحة"/>
    <x v="15"/>
    <x v="286"/>
    <n v="488181.788"/>
    <n v="476113.56699999998"/>
  </r>
  <r>
    <x v="4"/>
    <s v="21 الصحة"/>
    <x v="15"/>
    <x v="287"/>
    <n v="738193.71499999997"/>
    <n v="638102.93799999997"/>
  </r>
  <r>
    <x v="4"/>
    <s v="21 الصحة"/>
    <x v="15"/>
    <x v="110"/>
    <n v="4323073.5630000001"/>
    <n v="3992647.8429999999"/>
  </r>
  <r>
    <x v="4"/>
    <s v="21 الصحة"/>
    <x v="15"/>
    <x v="111"/>
    <n v="674867.60900000005"/>
    <n v="640294.37899999996"/>
  </r>
  <r>
    <x v="4"/>
    <s v="21 الصحة"/>
    <x v="15"/>
    <x v="288"/>
    <n v="450045.451"/>
    <n v="434265.99400000001"/>
  </r>
  <r>
    <x v="4"/>
    <s v="21 الصحة"/>
    <x v="15"/>
    <x v="112"/>
    <n v="671776.26899999997"/>
    <n v="642835.88800000004"/>
  </r>
  <r>
    <x v="4"/>
    <s v="21 الصحة"/>
    <x v="15"/>
    <x v="289"/>
    <n v="598619.04200000002"/>
    <n v="544677.84400000004"/>
  </r>
  <r>
    <x v="4"/>
    <s v="21 الصحة"/>
    <x v="15"/>
    <x v="113"/>
    <n v="1282784.476"/>
    <n v="1239109.94"/>
  </r>
  <r>
    <x v="4"/>
    <s v="21 الصحة"/>
    <x v="15"/>
    <x v="114"/>
    <n v="4234283.1349999998"/>
    <n v="3574642.7349999999"/>
  </r>
  <r>
    <x v="4"/>
    <s v="21 الصحة"/>
    <x v="15"/>
    <x v="115"/>
    <n v="764491.86"/>
    <n v="660694.17599999998"/>
  </r>
  <r>
    <x v="4"/>
    <s v="21 الصحة"/>
    <x v="15"/>
    <x v="290"/>
    <n v="489356.50799999997"/>
    <n v="376206.06300000002"/>
  </r>
  <r>
    <x v="4"/>
    <s v="21 الصحة"/>
    <x v="15"/>
    <x v="291"/>
    <n v="693825.08299999998"/>
    <n v="668433.79599999997"/>
  </r>
  <r>
    <x v="4"/>
    <s v="21 الصحة"/>
    <x v="15"/>
    <x v="116"/>
    <n v="6829259.9950000001"/>
    <n v="6423191.3600000003"/>
  </r>
  <r>
    <x v="4"/>
    <s v="21 الصحة"/>
    <x v="15"/>
    <x v="117"/>
    <n v="1234932.4010000001"/>
    <n v="1140338.4569999999"/>
  </r>
  <r>
    <x v="4"/>
    <s v="21 الصحة"/>
    <x v="15"/>
    <x v="118"/>
    <n v="810916.14"/>
    <n v="696347.17299999995"/>
  </r>
  <r>
    <x v="4"/>
    <s v="21 الصحة"/>
    <x v="15"/>
    <x v="119"/>
    <n v="954763.37300000002"/>
    <n v="838955.47499999998"/>
  </r>
  <r>
    <x v="4"/>
    <s v="21 الصحة"/>
    <x v="15"/>
    <x v="120"/>
    <n v="1232926.027"/>
    <n v="1023469.422"/>
  </r>
  <r>
    <x v="4"/>
    <s v="21 الصحة"/>
    <x v="15"/>
    <x v="292"/>
    <n v="695295.245"/>
    <n v="623226.56700000004"/>
  </r>
  <r>
    <x v="4"/>
    <s v="21 الصحة"/>
    <x v="15"/>
    <x v="121"/>
    <n v="1199440.0759999999"/>
    <n v="1044703.2439999999"/>
  </r>
  <r>
    <x v="4"/>
    <s v="21 الصحة"/>
    <x v="15"/>
    <x v="122"/>
    <n v="6759639.8090000004"/>
    <n v="6600042.9579999996"/>
  </r>
  <r>
    <x v="4"/>
    <s v="21 الصحة"/>
    <x v="15"/>
    <x v="293"/>
    <n v="605317.25300000003"/>
    <n v="590921.07799999998"/>
  </r>
  <r>
    <x v="4"/>
    <s v="21 الصحة"/>
    <x v="15"/>
    <x v="123"/>
    <n v="708103.63500000001"/>
    <n v="627873.17200000002"/>
  </r>
  <r>
    <x v="4"/>
    <s v="21 الصحة"/>
    <x v="15"/>
    <x v="124"/>
    <n v="1737098.861"/>
    <n v="1722240.2339999999"/>
  </r>
  <r>
    <x v="4"/>
    <s v="21 الصحة"/>
    <x v="15"/>
    <x v="294"/>
    <n v="605429.42700000003"/>
    <n v="475879.87599999999"/>
  </r>
  <r>
    <x v="4"/>
    <s v="21 الصحة"/>
    <x v="15"/>
    <x v="295"/>
    <n v="547576.52099999995"/>
    <n v="444378.50099999999"/>
  </r>
  <r>
    <x v="4"/>
    <s v="21 الصحة"/>
    <x v="15"/>
    <x v="296"/>
    <n v="274774.03000000003"/>
    <n v="216803.41500000001"/>
  </r>
  <r>
    <x v="4"/>
    <s v="21 الصحة"/>
    <x v="15"/>
    <x v="125"/>
    <n v="910623.11899999995"/>
    <n v="796775.65099999995"/>
  </r>
  <r>
    <x v="4"/>
    <s v="21 الصحة"/>
    <x v="15"/>
    <x v="126"/>
    <n v="7501673.3540000003"/>
    <n v="6510721.966"/>
  </r>
  <r>
    <x v="4"/>
    <s v="21 الصحة"/>
    <x v="15"/>
    <x v="297"/>
    <n v="571553.09"/>
    <n v="500581.94799999997"/>
  </r>
  <r>
    <x v="4"/>
    <s v="21 الصحة"/>
    <x v="15"/>
    <x v="298"/>
    <n v="500800.42700000003"/>
    <n v="383731.06800000003"/>
  </r>
  <r>
    <x v="4"/>
    <s v="21 الصحة"/>
    <x v="15"/>
    <x v="127"/>
    <n v="1083516.264"/>
    <n v="1041942.414"/>
  </r>
  <r>
    <x v="4"/>
    <s v="21 الصحة"/>
    <x v="15"/>
    <x v="299"/>
    <n v="375170.946"/>
    <n v="301083.50099999999"/>
  </r>
  <r>
    <x v="4"/>
    <s v="21 الصحة"/>
    <x v="15"/>
    <x v="128"/>
    <n v="1051738.9169999999"/>
    <n v="964056.27899999998"/>
  </r>
  <r>
    <x v="4"/>
    <s v="21 الصحة"/>
    <x v="15"/>
    <x v="129"/>
    <n v="6353674.557"/>
    <n v="4878852.2690000003"/>
  </r>
  <r>
    <x v="4"/>
    <s v="21 الصحة"/>
    <x v="15"/>
    <x v="300"/>
    <n v="643468.11"/>
    <n v="524112.83299999998"/>
  </r>
  <r>
    <x v="4"/>
    <s v="21 الصحة"/>
    <x v="15"/>
    <x v="301"/>
    <n v="616500.36699999997"/>
    <n v="519481.63"/>
  </r>
  <r>
    <x v="4"/>
    <s v="21 الصحة"/>
    <x v="15"/>
    <x v="302"/>
    <n v="984174.35900000005"/>
    <n v="775783.777"/>
  </r>
  <r>
    <x v="4"/>
    <s v="21 الصحة"/>
    <x v="15"/>
    <x v="303"/>
    <n v="427484.91399999999"/>
    <n v="369763.03499999997"/>
  </r>
  <r>
    <x v="4"/>
    <s v="21 الصحة"/>
    <x v="15"/>
    <x v="304"/>
    <n v="457470.66600000003"/>
    <n v="376660.77299999999"/>
  </r>
  <r>
    <x v="4"/>
    <s v="21 الصحة"/>
    <x v="15"/>
    <x v="305"/>
    <n v="401523.804"/>
    <n v="357755.36499999999"/>
  </r>
  <r>
    <x v="4"/>
    <s v="21 الصحة"/>
    <x v="15"/>
    <x v="306"/>
    <n v="438391.78700000001"/>
    <n v="352199.08299999998"/>
  </r>
  <r>
    <x v="4"/>
    <s v="21 الصحة"/>
    <x v="15"/>
    <x v="307"/>
    <n v="306232.90299999999"/>
    <n v="242743.921"/>
  </r>
  <r>
    <x v="4"/>
    <s v="21 الصحة"/>
    <x v="15"/>
    <x v="130"/>
    <n v="1149421.692"/>
    <n v="1011689.0820000001"/>
  </r>
  <r>
    <x v="4"/>
    <s v="21 الصحة"/>
    <x v="15"/>
    <x v="131"/>
    <n v="8824908.0260000005"/>
    <n v="7374364.2860000003"/>
  </r>
  <r>
    <x v="4"/>
    <s v="21 الصحة"/>
    <x v="15"/>
    <x v="132"/>
    <n v="735658.72699999996"/>
    <n v="576359.42599999998"/>
  </r>
  <r>
    <x v="4"/>
    <s v="21 الصحة"/>
    <x v="15"/>
    <x v="133"/>
    <n v="1059310.48"/>
    <n v="844476.21100000001"/>
  </r>
  <r>
    <x v="4"/>
    <s v="21 الصحة"/>
    <x v="15"/>
    <x v="134"/>
    <n v="894884.83499999996"/>
    <n v="746628.60699999996"/>
  </r>
  <r>
    <x v="4"/>
    <s v="21 الصحة"/>
    <x v="15"/>
    <x v="135"/>
    <n v="1169883.0120000001"/>
    <n v="1100241.2720000001"/>
  </r>
  <r>
    <x v="4"/>
    <s v="21 الصحة"/>
    <x v="15"/>
    <x v="136"/>
    <n v="1293612.351"/>
    <n v="1091583.3940000001"/>
  </r>
  <r>
    <x v="4"/>
    <s v="21 الصحة"/>
    <x v="15"/>
    <x v="308"/>
    <n v="612759.99600000004"/>
    <n v="434655.25099999999"/>
  </r>
  <r>
    <x v="4"/>
    <s v="21 الصحة"/>
    <x v="15"/>
    <x v="137"/>
    <n v="13355130.929"/>
    <n v="12504033.181"/>
  </r>
  <r>
    <x v="4"/>
    <s v="21 الصحة"/>
    <x v="15"/>
    <x v="309"/>
    <n v="682959.96400000004"/>
    <n v="582335.98300000001"/>
  </r>
  <r>
    <x v="4"/>
    <s v="21 الصحة"/>
    <x v="15"/>
    <x v="310"/>
    <n v="663919.37100000004"/>
    <n v="545277.35699999996"/>
  </r>
  <r>
    <x v="4"/>
    <s v="21 الصحة"/>
    <x v="15"/>
    <x v="311"/>
    <n v="614484.39"/>
    <n v="531167.59400000004"/>
  </r>
  <r>
    <x v="4"/>
    <s v="21 الصحة"/>
    <x v="15"/>
    <x v="138"/>
    <n v="987237.95299999998"/>
    <n v="841671.92099999997"/>
  </r>
  <r>
    <x v="4"/>
    <s v="21 الصحة"/>
    <x v="15"/>
    <x v="312"/>
    <n v="576290.55900000001"/>
    <n v="497784.01899999997"/>
  </r>
  <r>
    <x v="4"/>
    <s v="21 الصحة"/>
    <x v="15"/>
    <x v="313"/>
    <n v="547133.12699999998"/>
    <n v="450350.97899999999"/>
  </r>
  <r>
    <x v="4"/>
    <s v="21 الصحة"/>
    <x v="15"/>
    <x v="314"/>
    <n v="409330.908"/>
    <n v="355863.022"/>
  </r>
  <r>
    <x v="4"/>
    <s v="21 الصحة"/>
    <x v="15"/>
    <x v="315"/>
    <n v="591249.21499999997"/>
    <n v="498114.946"/>
  </r>
  <r>
    <x v="4"/>
    <s v="21 الصحة"/>
    <x v="15"/>
    <x v="139"/>
    <n v="1625721.287"/>
    <n v="1353649.7830000001"/>
  </r>
  <r>
    <x v="4"/>
    <s v="21 الصحة"/>
    <x v="15"/>
    <x v="140"/>
    <n v="885825.777"/>
    <n v="749237.53500000003"/>
  </r>
  <r>
    <x v="4"/>
    <s v="21 الصحة"/>
    <x v="15"/>
    <x v="141"/>
    <n v="2878696.477"/>
    <n v="2516574.9160000002"/>
  </r>
  <r>
    <x v="4"/>
    <s v="21 الصحة"/>
    <x v="15"/>
    <x v="142"/>
    <n v="793897.12800000003"/>
    <n v="736530.17599999998"/>
  </r>
  <r>
    <x v="4"/>
    <s v="21 الصحة"/>
    <x v="15"/>
    <x v="316"/>
    <n v="418455.99400000001"/>
    <n v="328046.51199999999"/>
  </r>
  <r>
    <x v="4"/>
    <s v="21 الصحة"/>
    <x v="15"/>
    <x v="317"/>
    <n v="295303"/>
    <n v="239682.329"/>
  </r>
  <r>
    <x v="4"/>
    <s v="21 الصحة"/>
    <x v="15"/>
    <x v="143"/>
    <n v="2097166.3990000002"/>
    <n v="1887555.358"/>
  </r>
  <r>
    <x v="4"/>
    <s v="21 الصحة"/>
    <x v="15"/>
    <x v="318"/>
    <n v="358588.092"/>
    <n v="321026.58799999999"/>
  </r>
  <r>
    <x v="4"/>
    <s v="21 الصحة"/>
    <x v="15"/>
    <x v="144"/>
    <n v="994368.946"/>
    <n v="821454.83900000004"/>
  </r>
  <r>
    <x v="4"/>
    <s v="21 الصحة"/>
    <x v="15"/>
    <x v="145"/>
    <n v="3139770.6140000001"/>
    <n v="2939931.523"/>
  </r>
  <r>
    <x v="4"/>
    <s v="21 الصحة"/>
    <x v="15"/>
    <x v="146"/>
    <n v="3064616.906"/>
    <n v="2706347.21"/>
  </r>
  <r>
    <x v="4"/>
    <s v="21 الصحة"/>
    <x v="15"/>
    <x v="147"/>
    <n v="1007434.746"/>
    <n v="941172.36100000003"/>
  </r>
  <r>
    <x v="4"/>
    <s v="21 الصحة"/>
    <x v="15"/>
    <x v="319"/>
    <n v="310537.11099999998"/>
    <n v="247537.93599999999"/>
  </r>
  <r>
    <x v="4"/>
    <s v="21 الصحة"/>
    <x v="15"/>
    <x v="320"/>
    <n v="562153.29799999995"/>
    <n v="469224.995"/>
  </r>
  <r>
    <x v="4"/>
    <s v="21 الصحة"/>
    <x v="15"/>
    <x v="321"/>
    <n v="381431.14799999999"/>
    <n v="319751.61499999999"/>
  </r>
  <r>
    <x v="4"/>
    <s v="21 الصحة"/>
    <x v="15"/>
    <x v="322"/>
    <n v="329788.14600000001"/>
    <n v="284818.88"/>
  </r>
  <r>
    <x v="4"/>
    <s v="21 الصحة"/>
    <x v="15"/>
    <x v="323"/>
    <n v="316896.51899999997"/>
    <n v="287104.185"/>
  </r>
  <r>
    <x v="4"/>
    <s v="21 الصحة"/>
    <x v="15"/>
    <x v="324"/>
    <n v="395623.46500000003"/>
    <n v="335385.42"/>
  </r>
  <r>
    <x v="4"/>
    <s v="21 الصحة"/>
    <x v="15"/>
    <x v="325"/>
    <n v="308367.28200000001"/>
    <n v="271610.00900000002"/>
  </r>
  <r>
    <x v="4"/>
    <s v="21 الصحة"/>
    <x v="15"/>
    <x v="148"/>
    <n v="1240395.27"/>
    <n v="1075323.3419999999"/>
  </r>
  <r>
    <x v="4"/>
    <s v="21 الصحة"/>
    <x v="15"/>
    <x v="150"/>
    <n v="796887.29500000004"/>
    <n v="686203.20299999998"/>
  </r>
  <r>
    <x v="4"/>
    <s v="21 الصحة"/>
    <x v="15"/>
    <x v="326"/>
    <n v="536289.56599999999"/>
    <n v="504794.62599999999"/>
  </r>
  <r>
    <x v="4"/>
    <s v="21 الصحة"/>
    <x v="15"/>
    <x v="151"/>
    <n v="1283596.2279999999"/>
    <n v="1131663.82"/>
  </r>
  <r>
    <x v="4"/>
    <s v="21 الصحة"/>
    <x v="15"/>
    <x v="327"/>
    <n v="389415.804"/>
    <n v="346848.05599999998"/>
  </r>
  <r>
    <x v="4"/>
    <s v="21 الصحة"/>
    <x v="15"/>
    <x v="328"/>
    <n v="345199.88900000002"/>
    <n v="274474.56199999998"/>
  </r>
  <r>
    <x v="4"/>
    <s v="21 الصحة"/>
    <x v="15"/>
    <x v="329"/>
    <n v="354920.13"/>
    <n v="312637.71100000001"/>
  </r>
  <r>
    <x v="4"/>
    <s v="21 الصحة"/>
    <x v="15"/>
    <x v="330"/>
    <n v="407263.99400000001"/>
    <n v="349967.99300000002"/>
  </r>
  <r>
    <x v="4"/>
    <s v="21 الصحة"/>
    <x v="15"/>
    <x v="331"/>
    <n v="311706.82"/>
    <n v="255633.35"/>
  </r>
  <r>
    <x v="4"/>
    <s v="21 الصحة"/>
    <x v="15"/>
    <x v="332"/>
    <n v="510601.79599999997"/>
    <n v="458223.92099999997"/>
  </r>
  <r>
    <x v="4"/>
    <s v="21 الصحة"/>
    <x v="15"/>
    <x v="333"/>
    <n v="276457.41100000002"/>
    <n v="247289.05799999999"/>
  </r>
  <r>
    <x v="4"/>
    <s v="21 الصحة"/>
    <x v="15"/>
    <x v="152"/>
    <n v="1014096.787"/>
    <n v="928156.71200000006"/>
  </r>
  <r>
    <x v="4"/>
    <s v="21 الصحة"/>
    <x v="15"/>
    <x v="153"/>
    <n v="2275355.1770000001"/>
    <n v="2246154.7429999998"/>
  </r>
  <r>
    <x v="4"/>
    <s v="21 الصحة"/>
    <x v="15"/>
    <x v="154"/>
    <n v="2726278.6"/>
    <n v="2470505.6460000002"/>
  </r>
  <r>
    <x v="4"/>
    <s v="21 الصحة"/>
    <x v="15"/>
    <x v="155"/>
    <n v="2483807.321"/>
    <n v="2342366.105"/>
  </r>
  <r>
    <x v="4"/>
    <s v="21 الصحة"/>
    <x v="15"/>
    <x v="334"/>
    <n v="532393.53700000001"/>
    <n v="470432.27299999999"/>
  </r>
  <r>
    <x v="4"/>
    <s v="21 الصحة"/>
    <x v="15"/>
    <x v="335"/>
    <n v="438206.22"/>
    <n v="383461.04800000001"/>
  </r>
  <r>
    <x v="4"/>
    <s v="21 الصحة"/>
    <x v="15"/>
    <x v="156"/>
    <n v="3729252.102"/>
    <n v="3564094.3870000001"/>
  </r>
  <r>
    <x v="4"/>
    <s v="21 الصحة"/>
    <x v="15"/>
    <x v="157"/>
    <n v="8929152.1830000002"/>
    <n v="7160920.7699999996"/>
  </r>
  <r>
    <x v="4"/>
    <s v="21 الصحة"/>
    <x v="15"/>
    <x v="158"/>
    <n v="2127347.4079999998"/>
    <n v="2127340.2400000002"/>
  </r>
  <r>
    <x v="4"/>
    <s v="21 الصحة"/>
    <x v="15"/>
    <x v="336"/>
    <n v="340930.66200000001"/>
    <n v="260391.27499999999"/>
  </r>
  <r>
    <x v="4"/>
    <s v="21 الصحة"/>
    <x v="15"/>
    <x v="337"/>
    <n v="610895.97199999995"/>
    <n v="576410.91399999999"/>
  </r>
  <r>
    <x v="4"/>
    <s v="21 الصحة"/>
    <x v="15"/>
    <x v="338"/>
    <n v="511896.81800000003"/>
    <n v="474956.26799999998"/>
  </r>
  <r>
    <x v="4"/>
    <s v="21 الصحة"/>
    <x v="15"/>
    <x v="159"/>
    <n v="925434.09600000002"/>
    <n v="788416.53799999994"/>
  </r>
  <r>
    <x v="4"/>
    <s v="21 الصحة"/>
    <x v="15"/>
    <x v="339"/>
    <n v="941146.43099999998"/>
    <n v="604359.39399999997"/>
  </r>
  <r>
    <x v="4"/>
    <s v="21 الصحة"/>
    <x v="15"/>
    <x v="340"/>
    <n v="476390.23200000002"/>
    <n v="409009.14899999998"/>
  </r>
  <r>
    <x v="4"/>
    <s v="21 الصحة"/>
    <x v="15"/>
    <x v="160"/>
    <n v="1494574.733"/>
    <n v="1313253.3470000001"/>
  </r>
  <r>
    <x v="4"/>
    <s v="21 الصحة"/>
    <x v="15"/>
    <x v="161"/>
    <n v="3591181.6970000002"/>
    <n v="3417943.2280000001"/>
  </r>
  <r>
    <x v="4"/>
    <s v="21 الصحة"/>
    <x v="15"/>
    <x v="341"/>
    <n v="542277.85900000005"/>
    <n v="515208.26"/>
  </r>
  <r>
    <x v="4"/>
    <s v="21 الصحة"/>
    <x v="15"/>
    <x v="342"/>
    <n v="473391.446"/>
    <n v="434339.853"/>
  </r>
  <r>
    <x v="4"/>
    <s v="21 الصحة"/>
    <x v="15"/>
    <x v="343"/>
    <n v="271322.67099999997"/>
    <n v="216153.951"/>
  </r>
  <r>
    <x v="4"/>
    <s v="21 الصحة"/>
    <x v="15"/>
    <x v="344"/>
    <n v="258780.568"/>
    <n v="202009.242"/>
  </r>
  <r>
    <x v="4"/>
    <s v="21 الصحة"/>
    <x v="15"/>
    <x v="345"/>
    <n v="574024.37800000003"/>
    <n v="537520.23300000001"/>
  </r>
  <r>
    <x v="4"/>
    <s v="21 الصحة"/>
    <x v="15"/>
    <x v="162"/>
    <n v="7890090.6849999996"/>
    <n v="6119732.3799999999"/>
  </r>
  <r>
    <x v="4"/>
    <s v="21 الصحة"/>
    <x v="15"/>
    <x v="346"/>
    <n v="622931.353"/>
    <n v="487135.50900000002"/>
  </r>
  <r>
    <x v="4"/>
    <s v="21 الصحة"/>
    <x v="15"/>
    <x v="347"/>
    <n v="415221.43300000002"/>
    <n v="359260.75"/>
  </r>
  <r>
    <x v="4"/>
    <s v="21 الصحة"/>
    <x v="15"/>
    <x v="348"/>
    <n v="379179.82199999999"/>
    <n v="326138.57799999998"/>
  </r>
  <r>
    <x v="4"/>
    <s v="21 الصحة"/>
    <x v="15"/>
    <x v="349"/>
    <n v="626509.00199999998"/>
    <n v="594872.50300000003"/>
  </r>
  <r>
    <x v="4"/>
    <s v="21 الصحة"/>
    <x v="15"/>
    <x v="350"/>
    <n v="500572.565"/>
    <n v="440553.31599999999"/>
  </r>
  <r>
    <x v="4"/>
    <s v="21 الصحة"/>
    <x v="15"/>
    <x v="351"/>
    <n v="432657.89299999998"/>
    <n v="401329.75699999998"/>
  </r>
  <r>
    <x v="4"/>
    <s v="21 الصحة"/>
    <x v="15"/>
    <x v="352"/>
    <n v="626433.58499999996"/>
    <n v="525031.70799999998"/>
  </r>
  <r>
    <x v="4"/>
    <s v="21 الصحة"/>
    <x v="15"/>
    <x v="353"/>
    <n v="422153.005"/>
    <n v="348646.478"/>
  </r>
  <r>
    <x v="4"/>
    <s v="21 الصحة"/>
    <x v="15"/>
    <x v="163"/>
    <n v="900846.39"/>
    <n v="762974.89899999998"/>
  </r>
  <r>
    <x v="4"/>
    <s v="21 الصحة"/>
    <x v="15"/>
    <x v="164"/>
    <n v="9814685.7060000002"/>
    <n v="8608608.2190000005"/>
  </r>
  <r>
    <x v="4"/>
    <s v="21 الصحة"/>
    <x v="15"/>
    <x v="165"/>
    <n v="1044026.107"/>
    <n v="811912.87699999998"/>
  </r>
  <r>
    <x v="4"/>
    <s v="21 الصحة"/>
    <x v="15"/>
    <x v="166"/>
    <n v="839348.86899999995"/>
    <n v="657931.42599999998"/>
  </r>
  <r>
    <x v="4"/>
    <s v="21 الصحة"/>
    <x v="15"/>
    <x v="354"/>
    <n v="530858.08900000004"/>
    <n v="482468.68099999998"/>
  </r>
  <r>
    <x v="4"/>
    <s v="21 الصحة"/>
    <x v="15"/>
    <x v="355"/>
    <n v="632771.50399999996"/>
    <n v="536669.97400000005"/>
  </r>
  <r>
    <x v="4"/>
    <s v="21 الصحة"/>
    <x v="15"/>
    <x v="167"/>
    <n v="934699.51699999999"/>
    <n v="828476.397"/>
  </r>
  <r>
    <x v="4"/>
    <s v="21 الصحة"/>
    <x v="15"/>
    <x v="168"/>
    <n v="5352546.4409999996"/>
    <n v="4763644.5530000003"/>
  </r>
  <r>
    <x v="4"/>
    <s v="21 الصحة"/>
    <x v="15"/>
    <x v="356"/>
    <n v="659259.93400000001"/>
    <n v="573416.81700000004"/>
  </r>
  <r>
    <x v="4"/>
    <s v="21 الصحة"/>
    <x v="15"/>
    <x v="357"/>
    <n v="479182.033"/>
    <n v="378423.54200000002"/>
  </r>
  <r>
    <x v="4"/>
    <s v="21 الصحة"/>
    <x v="15"/>
    <x v="358"/>
    <n v="562577.27"/>
    <n v="476684.82699999999"/>
  </r>
  <r>
    <x v="4"/>
    <s v="21 الصحة"/>
    <x v="15"/>
    <x v="169"/>
    <n v="790513.01300000004"/>
    <n v="717648.46100000001"/>
  </r>
  <r>
    <x v="4"/>
    <s v="21 الصحة"/>
    <x v="15"/>
    <x v="170"/>
    <n v="5244944.0789999999"/>
    <n v="4732047.8490000004"/>
  </r>
  <r>
    <x v="4"/>
    <s v="21 الصحة"/>
    <x v="15"/>
    <x v="171"/>
    <n v="4917701.6610000003"/>
    <n v="4108015.6609999998"/>
  </r>
  <r>
    <x v="4"/>
    <s v="21 الصحة"/>
    <x v="15"/>
    <x v="172"/>
    <n v="4599373.2690000003"/>
    <n v="3477180.548"/>
  </r>
  <r>
    <x v="4"/>
    <s v="21 الصحة"/>
    <x v="15"/>
    <x v="173"/>
    <n v="2977684.25"/>
    <n v="2598633.58"/>
  </r>
  <r>
    <x v="4"/>
    <s v="21 الصحة"/>
    <x v="15"/>
    <x v="359"/>
    <n v="532425.30200000003"/>
    <n v="421489.56800000003"/>
  </r>
  <r>
    <x v="4"/>
    <s v="21 الصحة"/>
    <x v="15"/>
    <x v="360"/>
    <n v="554560.04599999997"/>
    <n v="380034.06400000001"/>
  </r>
  <r>
    <x v="4"/>
    <s v="21 الصحة"/>
    <x v="15"/>
    <x v="361"/>
    <n v="401908.886"/>
    <n v="299860.92599999998"/>
  </r>
  <r>
    <x v="4"/>
    <s v="21 الصحة"/>
    <x v="15"/>
    <x v="174"/>
    <n v="1227082.3729999999"/>
    <n v="660180.65800000005"/>
  </r>
  <r>
    <x v="4"/>
    <s v="21 الصحة"/>
    <x v="15"/>
    <x v="175"/>
    <n v="1117949.746"/>
    <n v="943135.83299999998"/>
  </r>
  <r>
    <x v="4"/>
    <s v="21 الصحة"/>
    <x v="15"/>
    <x v="176"/>
    <n v="3894666.9360000002"/>
    <n v="3887278.855"/>
  </r>
  <r>
    <x v="4"/>
    <s v="21 الصحة"/>
    <x v="15"/>
    <x v="362"/>
    <n v="592147.53200000001"/>
    <n v="498796.84700000001"/>
  </r>
  <r>
    <x v="4"/>
    <s v="21 الصحة"/>
    <x v="15"/>
    <x v="363"/>
    <n v="802880.1"/>
    <n v="550668.696"/>
  </r>
  <r>
    <x v="4"/>
    <s v="21 الصحة"/>
    <x v="15"/>
    <x v="177"/>
    <n v="1255055.524"/>
    <n v="1081543.1880000001"/>
  </r>
  <r>
    <x v="4"/>
    <s v="21 الصحة"/>
    <x v="15"/>
    <x v="178"/>
    <n v="2979615.25"/>
    <n v="2674710.6749999998"/>
  </r>
  <r>
    <x v="4"/>
    <s v="21 الصحة"/>
    <x v="15"/>
    <x v="179"/>
    <n v="2074841.2150000001"/>
    <n v="813242.11100000003"/>
  </r>
  <r>
    <x v="4"/>
    <s v="21 الصحة"/>
    <x v="15"/>
    <x v="180"/>
    <n v="1724857.098"/>
    <n v="1470886.709"/>
  </r>
  <r>
    <x v="4"/>
    <s v="21 الصحة"/>
    <x v="15"/>
    <x v="181"/>
    <n v="1064651.1170000001"/>
    <n v="1031339.673"/>
  </r>
  <r>
    <x v="4"/>
    <s v="21 الصحة"/>
    <x v="15"/>
    <x v="364"/>
    <n v="452245.29700000002"/>
    <n v="381964.95400000003"/>
  </r>
  <r>
    <x v="4"/>
    <s v="21 الصحة"/>
    <x v="15"/>
    <x v="182"/>
    <n v="3612764.35"/>
    <n v="3610077.9"/>
  </r>
  <r>
    <x v="4"/>
    <s v="21 الصحة"/>
    <x v="15"/>
    <x v="365"/>
    <n v="528029.24199999997"/>
    <n v="359051.1"/>
  </r>
  <r>
    <x v="4"/>
    <s v="21 الصحة"/>
    <x v="15"/>
    <x v="366"/>
    <n v="791443.81900000002"/>
    <n v="434667.48700000002"/>
  </r>
  <r>
    <x v="4"/>
    <s v="21 الصحة"/>
    <x v="15"/>
    <x v="367"/>
    <n v="490523.91200000001"/>
    <n v="325541.72399999999"/>
  </r>
  <r>
    <x v="4"/>
    <s v="21 الصحة"/>
    <x v="15"/>
    <x v="368"/>
    <n v="540308.38300000003"/>
    <n v="120404.079"/>
  </r>
  <r>
    <x v="4"/>
    <s v="05 الشؤون الإجتماعية"/>
    <x v="16"/>
    <x v="184"/>
    <n v="1332347.747"/>
    <n v="1186965.7779999999"/>
  </r>
  <r>
    <x v="4"/>
    <s v="05 الشؤون الإجتماعية"/>
    <x v="16"/>
    <x v="606"/>
    <n v="730534.79700000002"/>
    <n v="603270.76599999995"/>
  </r>
  <r>
    <x v="4"/>
    <s v="05 الشؤون الإجتماعية"/>
    <x v="16"/>
    <x v="185"/>
    <n v="1877201.5009999999"/>
    <n v="1666148.6780000001"/>
  </r>
  <r>
    <x v="4"/>
    <s v="05 الشؤون الإجتماعية"/>
    <x v="16"/>
    <x v="186"/>
    <n v="2429102.6949999998"/>
    <n v="734486.15899999999"/>
  </r>
  <r>
    <x v="4"/>
    <s v="05 الشؤون الإجتماعية"/>
    <x v="16"/>
    <x v="187"/>
    <n v="2839877.39"/>
    <n v="2314483.4879999999"/>
  </r>
  <r>
    <x v="4"/>
    <s v="05 الشؤون الإجتماعية"/>
    <x v="16"/>
    <x v="607"/>
    <n v="1010899.134"/>
    <n v="826595.55200000003"/>
  </r>
  <r>
    <x v="4"/>
    <s v="04 التربية والتعليم"/>
    <x v="17"/>
    <x v="541"/>
    <n v="766379.11399999994"/>
    <n v="496885.6"/>
  </r>
  <r>
    <x v="4"/>
    <s v="04 التربية والتعليم"/>
    <x v="17"/>
    <x v="188"/>
    <n v="272022.38099999999"/>
    <n v="121650.23"/>
  </r>
  <r>
    <x v="4"/>
    <s v="04 التربية والتعليم"/>
    <x v="17"/>
    <x v="542"/>
    <n v="1047030.804"/>
    <n v="985487.08100000001"/>
  </r>
  <r>
    <x v="4"/>
    <s v="04 التربية والتعليم"/>
    <x v="17"/>
    <x v="543"/>
    <n v="974236.78200000001"/>
    <n v="812010.05200000003"/>
  </r>
  <r>
    <x v="4"/>
    <s v="04 التربية والتعليم"/>
    <x v="17"/>
    <x v="544"/>
    <n v="982414.83499999996"/>
    <n v="819855.05700000003"/>
  </r>
  <r>
    <x v="4"/>
    <s v="04 التربية والتعليم"/>
    <x v="17"/>
    <x v="545"/>
    <n v="1047487.4669999999"/>
    <n v="973378.19200000004"/>
  </r>
  <r>
    <x v="4"/>
    <s v="04 التربية والتعليم"/>
    <x v="17"/>
    <x v="546"/>
    <n v="1102664.4890000001"/>
    <n v="993501.19499999995"/>
  </r>
  <r>
    <x v="4"/>
    <s v="04 التربية والتعليم"/>
    <x v="17"/>
    <x v="547"/>
    <n v="1259734.7450000001"/>
    <n v="1189698.46"/>
  </r>
  <r>
    <x v="4"/>
    <s v="04 التربية والتعليم"/>
    <x v="17"/>
    <x v="548"/>
    <n v="2160181.682"/>
    <n v="1778511.969"/>
  </r>
  <r>
    <x v="4"/>
    <s v="04 التربية والتعليم"/>
    <x v="17"/>
    <x v="549"/>
    <n v="1943945.2120000001"/>
    <n v="1708834.784"/>
  </r>
  <r>
    <x v="4"/>
    <s v="04 التربية والتعليم"/>
    <x v="17"/>
    <x v="550"/>
    <n v="1779376.902"/>
    <n v="1677784.7830000001"/>
  </r>
  <r>
    <x v="4"/>
    <s v="04 التربية والتعليم"/>
    <x v="17"/>
    <x v="551"/>
    <n v="2293447.9249999998"/>
    <n v="2221894.2080000001"/>
  </r>
  <r>
    <x v="4"/>
    <s v="04 التربية والتعليم"/>
    <x v="17"/>
    <x v="552"/>
    <n v="2053753.804"/>
    <n v="1890385.598"/>
  </r>
  <r>
    <x v="4"/>
    <s v="04 التربية والتعليم"/>
    <x v="17"/>
    <x v="553"/>
    <n v="1757430.25"/>
    <n v="1663755.2409999999"/>
  </r>
  <r>
    <x v="4"/>
    <s v="04 التربية والتعليم"/>
    <x v="17"/>
    <x v="554"/>
    <n v="3071070.0529999998"/>
    <n v="2723461.9890000001"/>
  </r>
  <r>
    <x v="4"/>
    <s v="04 التربية والتعليم"/>
    <x v="17"/>
    <x v="555"/>
    <n v="1516255.7139999999"/>
    <n v="1178639.7239999999"/>
  </r>
  <r>
    <x v="4"/>
    <s v="04 التربية والتعليم"/>
    <x v="17"/>
    <x v="556"/>
    <n v="2931565.8360000001"/>
    <n v="2700442.068"/>
  </r>
  <r>
    <x v="4"/>
    <s v="04 التربية والتعليم"/>
    <x v="17"/>
    <x v="557"/>
    <n v="1126720.3559999999"/>
    <n v="1038041.503"/>
  </r>
  <r>
    <x v="4"/>
    <s v="04 التربية والتعليم"/>
    <x v="17"/>
    <x v="558"/>
    <n v="1671784.1580000001"/>
    <n v="1670910.923"/>
  </r>
  <r>
    <x v="4"/>
    <s v="04 التربية والتعليم"/>
    <x v="17"/>
    <x v="559"/>
    <n v="2126496.949"/>
    <n v="1911313.352"/>
  </r>
  <r>
    <x v="4"/>
    <s v="04 التربية والتعليم"/>
    <x v="17"/>
    <x v="560"/>
    <n v="2065211.719"/>
    <n v="1713781.6340000001"/>
  </r>
  <r>
    <x v="4"/>
    <s v="04 التربية والتعليم"/>
    <x v="17"/>
    <x v="561"/>
    <n v="1981702.496"/>
    <n v="1884222.0260000001"/>
  </r>
  <r>
    <x v="4"/>
    <s v="04 التربية والتعليم"/>
    <x v="17"/>
    <x v="562"/>
    <n v="2902844.0049999999"/>
    <n v="2735150.699"/>
  </r>
  <r>
    <x v="4"/>
    <s v="04 التربية والتعليم"/>
    <x v="17"/>
    <x v="563"/>
    <n v="620816.66899999999"/>
    <n v="616642.06700000004"/>
  </r>
  <r>
    <x v="4"/>
    <s v="04 التربية والتعليم"/>
    <x v="17"/>
    <x v="564"/>
    <n v="1738012.182"/>
    <n v="1732850.3119999999"/>
  </r>
  <r>
    <x v="4"/>
    <s v="04 التربية والتعليم"/>
    <x v="17"/>
    <x v="565"/>
    <n v="807514.64500000002"/>
    <n v="750592.99800000002"/>
  </r>
  <r>
    <x v="4"/>
    <s v="04 التربية والتعليم"/>
    <x v="17"/>
    <x v="566"/>
    <n v="1767340.2379999999"/>
    <n v="1746502.6159999999"/>
  </r>
  <r>
    <x v="4"/>
    <s v="04 التربية والتعليم"/>
    <x v="17"/>
    <x v="567"/>
    <n v="1008019.171"/>
    <n v="1007626.187"/>
  </r>
  <r>
    <x v="4"/>
    <s v="04 التربية والتعليم"/>
    <x v="17"/>
    <x v="190"/>
    <n v="903536.598"/>
    <n v="310362.98200000002"/>
  </r>
  <r>
    <x v="4"/>
    <s v="04 التربية والتعليم"/>
    <x v="17"/>
    <x v="191"/>
    <n v="3143228.3420000002"/>
    <n v="436147.54300000001"/>
  </r>
  <r>
    <x v="4"/>
    <s v="04 التربية والتعليم"/>
    <x v="18"/>
    <x v="192"/>
    <n v="2704289.1860000002"/>
    <n v="2593114.3280000002"/>
  </r>
  <r>
    <x v="4"/>
    <s v="04 التربية والتعليم"/>
    <x v="18"/>
    <x v="193"/>
    <n v="2618625.4270000001"/>
    <n v="2347069.9789999998"/>
  </r>
  <r>
    <x v="4"/>
    <s v="04 التربية والتعليم"/>
    <x v="18"/>
    <x v="194"/>
    <n v="6453802.6720000003"/>
    <n v="6279198.8030000003"/>
  </r>
  <r>
    <x v="4"/>
    <s v="04 التربية والتعليم"/>
    <x v="18"/>
    <x v="195"/>
    <n v="746344.71799999999"/>
    <n v="617561.18700000003"/>
  </r>
  <r>
    <x v="4"/>
    <s v="04 التربية والتعليم"/>
    <x v="18"/>
    <x v="196"/>
    <n v="7199375.9100000001"/>
    <n v="6570057.5640000002"/>
  </r>
  <r>
    <x v="4"/>
    <s v="04 التربية والتعليم"/>
    <x v="18"/>
    <x v="197"/>
    <n v="7661234.8590000002"/>
    <n v="7041524.0870000003"/>
  </r>
  <r>
    <x v="4"/>
    <s v="04 التربية والتعليم"/>
    <x v="18"/>
    <x v="568"/>
    <n v="11165334.435000001"/>
    <n v="10957949.946"/>
  </r>
  <r>
    <x v="4"/>
    <s v="04 التربية والتعليم"/>
    <x v="18"/>
    <x v="199"/>
    <n v="4227415.4720000001"/>
    <n v="3800565.1669999999"/>
  </r>
  <r>
    <x v="4"/>
    <s v="04 التربية والتعليم"/>
    <x v="18"/>
    <x v="200"/>
    <n v="8879469.3019999992"/>
    <n v="8797258.5749999993"/>
  </r>
  <r>
    <x v="4"/>
    <s v="04 التربية والتعليم"/>
    <x v="18"/>
    <x v="201"/>
    <n v="5197199.72"/>
    <n v="4768727.9469999997"/>
  </r>
  <r>
    <x v="4"/>
    <s v="04 التربية والتعليم"/>
    <x v="18"/>
    <x v="202"/>
    <n v="1496749.334"/>
    <n v="1126345.1680000001"/>
  </r>
  <r>
    <x v="4"/>
    <s v="04 التربية والتعليم"/>
    <x v="18"/>
    <x v="203"/>
    <n v="2276799.7910000002"/>
    <n v="1949149.547"/>
  </r>
  <r>
    <x v="4"/>
    <s v="04 التربية والتعليم"/>
    <x v="18"/>
    <x v="204"/>
    <n v="5293933.9029999999"/>
    <n v="5227318.034"/>
  </r>
  <r>
    <x v="4"/>
    <s v="04 التربية والتعليم"/>
    <x v="18"/>
    <x v="390"/>
    <n v="407104.21799999999"/>
    <n v="256290.90100000001"/>
  </r>
  <r>
    <x v="4"/>
    <s v="04 التربية والتعليم"/>
    <x v="18"/>
    <x v="391"/>
    <n v="177158.92300000001"/>
    <n v="101797.368"/>
  </r>
  <r>
    <x v="4"/>
    <s v="04 التربية والتعليم"/>
    <x v="18"/>
    <x v="392"/>
    <n v="91407.546000000002"/>
    <n v="70199.731"/>
  </r>
  <r>
    <x v="4"/>
    <s v="04 التربية والتعليم"/>
    <x v="18"/>
    <x v="205"/>
    <n v="3414725.9840000002"/>
    <n v="2875909.037"/>
  </r>
  <r>
    <x v="4"/>
    <s v="04 التربية والتعليم"/>
    <x v="18"/>
    <x v="206"/>
    <n v="1392951.1529999999"/>
    <n v="1076109.21"/>
  </r>
  <r>
    <x v="4"/>
    <s v="04 التربية والتعليم"/>
    <x v="18"/>
    <x v="207"/>
    <n v="1395607.1910000001"/>
    <n v="924602.52599999995"/>
  </r>
  <r>
    <x v="4"/>
    <s v="04 التربية والتعليم"/>
    <x v="18"/>
    <x v="208"/>
    <n v="2805971.1830000002"/>
    <n v="2069167.8529999999"/>
  </r>
  <r>
    <x v="4"/>
    <s v="04 التربية والتعليم"/>
    <x v="18"/>
    <x v="393"/>
    <n v="516269.87599999999"/>
    <n v="378191.91499999998"/>
  </r>
  <r>
    <x v="4"/>
    <s v="04 التربية والتعليم"/>
    <x v="18"/>
    <x v="394"/>
    <n v="613821.38699999999"/>
    <n v="530225.821"/>
  </r>
  <r>
    <x v="4"/>
    <s v="04 التربية والتعليم"/>
    <x v="18"/>
    <x v="209"/>
    <n v="1896236.656"/>
    <n v="456944.54700000002"/>
  </r>
  <r>
    <x v="4"/>
    <s v="04 التربية والتعليم"/>
    <x v="18"/>
    <x v="210"/>
    <n v="886243.48300000001"/>
    <n v="720866.46900000004"/>
  </r>
  <r>
    <x v="4"/>
    <s v="04 التربية والتعليم"/>
    <x v="18"/>
    <x v="211"/>
    <n v="1322783.1040000001"/>
    <n v="1027468.74"/>
  </r>
  <r>
    <x v="4"/>
    <s v="04 التربية والتعليم"/>
    <x v="18"/>
    <x v="212"/>
    <n v="1833515.3589999999"/>
    <n v="980983.63699999999"/>
  </r>
  <r>
    <x v="4"/>
    <s v="04 التربية والتعليم"/>
    <x v="18"/>
    <x v="213"/>
    <n v="1435884.7509999999"/>
    <n v="1061414.2779999999"/>
  </r>
  <r>
    <x v="4"/>
    <s v="04 التربية والتعليم"/>
    <x v="18"/>
    <x v="214"/>
    <n v="1023869.943"/>
    <n v="638012.79599999997"/>
  </r>
  <r>
    <x v="4"/>
    <s v="04 التربية والتعليم"/>
    <x v="18"/>
    <x v="395"/>
    <n v="664624.44200000004"/>
    <n v="476721.43400000001"/>
  </r>
  <r>
    <x v="4"/>
    <s v="04 التربية والتعليم"/>
    <x v="18"/>
    <x v="396"/>
    <n v="464146.43400000001"/>
    <n v="368717.32500000001"/>
  </r>
  <r>
    <x v="4"/>
    <s v="04 التربية والتعليم"/>
    <x v="18"/>
    <x v="215"/>
    <n v="1680528.0819999999"/>
    <n v="1022827.5649999999"/>
  </r>
  <r>
    <x v="4"/>
    <s v="04 التربية والتعليم"/>
    <x v="18"/>
    <x v="216"/>
    <n v="1551853.1980000001"/>
    <n v="1069077.969"/>
  </r>
  <r>
    <x v="4"/>
    <s v="04 التربية والتعليم"/>
    <x v="18"/>
    <x v="217"/>
    <n v="1332599.341"/>
    <n v="1048945.7169999999"/>
  </r>
  <r>
    <x v="4"/>
    <s v="04 التربية والتعليم"/>
    <x v="18"/>
    <x v="397"/>
    <n v="363641.01500000001"/>
    <n v="244097.16399999999"/>
  </r>
  <r>
    <x v="4"/>
    <s v="04 التربية والتعليم"/>
    <x v="18"/>
    <x v="218"/>
    <n v="4819199.79"/>
    <n v="1546434.5220000001"/>
  </r>
  <r>
    <x v="4"/>
    <s v="04 التربية والتعليم"/>
    <x v="18"/>
    <x v="219"/>
    <n v="848894.755"/>
    <n v="586462.647"/>
  </r>
  <r>
    <x v="4"/>
    <s v="04 التربية والتعليم"/>
    <x v="18"/>
    <x v="398"/>
    <n v="614079.70400000003"/>
    <n v="379143.337"/>
  </r>
  <r>
    <x v="4"/>
    <s v="04 التربية والتعليم"/>
    <x v="18"/>
    <x v="399"/>
    <n v="185239.52900000001"/>
    <n v="132274.40599999999"/>
  </r>
  <r>
    <x v="4"/>
    <s v="04 التربية والتعليم"/>
    <x v="18"/>
    <x v="400"/>
    <n v="517562.734"/>
    <n v="393026.41200000001"/>
  </r>
  <r>
    <x v="4"/>
    <s v="04 التربية والتعليم"/>
    <x v="18"/>
    <x v="401"/>
    <n v="801100.20400000003"/>
    <n v="782913.348"/>
  </r>
  <r>
    <x v="4"/>
    <s v="04 التربية والتعليم"/>
    <x v="18"/>
    <x v="402"/>
    <n v="659264.26599999995"/>
    <n v="560798.94499999995"/>
  </r>
  <r>
    <x v="4"/>
    <s v="04 التربية والتعليم"/>
    <x v="18"/>
    <x v="220"/>
    <n v="901799.49699999997"/>
    <n v="760388.18099999998"/>
  </r>
  <r>
    <x v="4"/>
    <s v="04 التربية والتعليم"/>
    <x v="18"/>
    <x v="403"/>
    <n v="408469.06400000001"/>
    <n v="274014.33899999998"/>
  </r>
  <r>
    <x v="4"/>
    <s v="04 التربية والتعليم"/>
    <x v="18"/>
    <x v="404"/>
    <n v="291751.34399999998"/>
    <n v="226866.40900000001"/>
  </r>
  <r>
    <x v="4"/>
    <s v="04 التربية والتعليم"/>
    <x v="18"/>
    <x v="221"/>
    <n v="798748.06"/>
    <n v="619689.87899999996"/>
  </r>
  <r>
    <x v="4"/>
    <s v="04 التربية والتعليم"/>
    <x v="18"/>
    <x v="222"/>
    <n v="1094419.851"/>
    <n v="759863.30700000003"/>
  </r>
  <r>
    <x v="4"/>
    <s v="04 التربية والتعليم"/>
    <x v="18"/>
    <x v="223"/>
    <n v="1411130.662"/>
    <n v="1026455.804"/>
  </r>
  <r>
    <x v="4"/>
    <s v="04 التربية والتعليم"/>
    <x v="18"/>
    <x v="405"/>
    <n v="681460.14800000004"/>
    <n v="470552.54700000002"/>
  </r>
  <r>
    <x v="4"/>
    <s v="04 التربية والتعليم"/>
    <x v="18"/>
    <x v="224"/>
    <n v="970734.06099999999"/>
    <n v="777578.62800000003"/>
  </r>
  <r>
    <x v="4"/>
    <s v="04 التربية والتعليم"/>
    <x v="18"/>
    <x v="406"/>
    <n v="775285.21600000001"/>
    <n v="759913.95200000005"/>
  </r>
  <r>
    <x v="4"/>
    <s v="04 التربية والتعليم"/>
    <x v="18"/>
    <x v="225"/>
    <n v="842016.89199999999"/>
    <n v="697419.63100000005"/>
  </r>
  <r>
    <x v="4"/>
    <s v="04 التربية والتعليم"/>
    <x v="18"/>
    <x v="407"/>
    <n v="645911.44400000002"/>
    <n v="554608.20900000003"/>
  </r>
  <r>
    <x v="4"/>
    <s v="04 التربية والتعليم"/>
    <x v="18"/>
    <x v="408"/>
    <n v="917305.84299999999"/>
    <n v="680915.82499999995"/>
  </r>
  <r>
    <x v="4"/>
    <s v="04 التربية والتعليم"/>
    <x v="18"/>
    <x v="409"/>
    <n v="672131.31700000004"/>
    <n v="522236.53700000001"/>
  </r>
  <r>
    <x v="4"/>
    <s v="04 التربية والتعليم"/>
    <x v="18"/>
    <x v="226"/>
    <n v="734253.82299999997"/>
    <n v="687470.76599999995"/>
  </r>
  <r>
    <x v="4"/>
    <s v="04 التربية والتعليم"/>
    <x v="18"/>
    <x v="410"/>
    <n v="542998.21100000001"/>
    <n v="446627.12800000003"/>
  </r>
  <r>
    <x v="4"/>
    <s v="04 التربية والتعليم"/>
    <x v="18"/>
    <x v="411"/>
    <n v="634490.09199999995"/>
    <n v="511906.21500000003"/>
  </r>
  <r>
    <x v="4"/>
    <s v="04 التربية والتعليم"/>
    <x v="18"/>
    <x v="412"/>
    <n v="653630.58100000001"/>
    <n v="550935.16899999999"/>
  </r>
  <r>
    <x v="4"/>
    <s v="04 التربية والتعليم"/>
    <x v="18"/>
    <x v="413"/>
    <n v="643574.33299999998"/>
    <n v="519290.59499999997"/>
  </r>
  <r>
    <x v="4"/>
    <s v="04 التربية والتعليم"/>
    <x v="18"/>
    <x v="227"/>
    <n v="1681819.7779999999"/>
    <n v="1019263.559"/>
  </r>
  <r>
    <x v="4"/>
    <s v="04 التربية والتعليم"/>
    <x v="18"/>
    <x v="608"/>
    <n v="611944.07999999996"/>
    <n v="513961.85399999999"/>
  </r>
  <r>
    <x v="4"/>
    <s v="04 التربية والتعليم"/>
    <x v="18"/>
    <x v="414"/>
    <n v="472632.54300000001"/>
    <n v="443145.995"/>
  </r>
  <r>
    <x v="4"/>
    <s v="04 التربية والتعليم"/>
    <x v="18"/>
    <x v="229"/>
    <n v="992136.29299999995"/>
    <n v="538759.13399999996"/>
  </r>
  <r>
    <x v="4"/>
    <s v="04 التربية والتعليم"/>
    <x v="18"/>
    <x v="230"/>
    <n v="607875.12899999996"/>
    <n v="557609.48499999999"/>
  </r>
  <r>
    <x v="4"/>
    <s v="04 التربية والتعليم"/>
    <x v="18"/>
    <x v="415"/>
    <n v="646147.67599999998"/>
    <n v="438523.03"/>
  </r>
  <r>
    <x v="4"/>
    <s v="04 التربية والتعليم"/>
    <x v="18"/>
    <x v="231"/>
    <n v="508338.97200000001"/>
    <n v="501807.69699999999"/>
  </r>
  <r>
    <x v="4"/>
    <s v="04 التربية والتعليم"/>
    <x v="18"/>
    <x v="416"/>
    <n v="328507.54499999998"/>
    <n v="280637.53999999998"/>
  </r>
  <r>
    <x v="4"/>
    <s v="04 التربية والتعليم"/>
    <x v="18"/>
    <x v="417"/>
    <n v="533827.12899999996"/>
    <n v="470597.86300000001"/>
  </r>
  <r>
    <x v="4"/>
    <s v="04 التربية والتعليم"/>
    <x v="18"/>
    <x v="418"/>
    <n v="695506.728"/>
    <n v="612518.29099999997"/>
  </r>
  <r>
    <x v="4"/>
    <s v="04 التربية والتعليم"/>
    <x v="18"/>
    <x v="419"/>
    <n v="220931.88500000001"/>
    <n v="129942.986"/>
  </r>
  <r>
    <x v="4"/>
    <s v="04 التربية والتعليم"/>
    <x v="18"/>
    <x v="420"/>
    <n v="709756.902"/>
    <n v="570677.71699999995"/>
  </r>
  <r>
    <x v="4"/>
    <s v="04 التربية والتعليم"/>
    <x v="18"/>
    <x v="232"/>
    <n v="1115010.493"/>
    <n v="941573.53300000005"/>
  </r>
  <r>
    <x v="4"/>
    <s v="04 التربية والتعليم"/>
    <x v="18"/>
    <x v="233"/>
    <n v="759820.41799999995"/>
    <n v="638854.95299999998"/>
  </r>
  <r>
    <x v="4"/>
    <s v="04 التربية والتعليم"/>
    <x v="18"/>
    <x v="234"/>
    <n v="1186852.1640000001"/>
    <n v="932272.45200000005"/>
  </r>
  <r>
    <x v="4"/>
    <s v="04 التربية والتعليم"/>
    <x v="18"/>
    <x v="235"/>
    <n v="1800970.1459999999"/>
    <n v="1719625.6939999999"/>
  </r>
  <r>
    <x v="4"/>
    <s v="04 التربية والتعليم"/>
    <x v="18"/>
    <x v="421"/>
    <n v="744350.92599999998"/>
    <n v="673023.95299999998"/>
  </r>
  <r>
    <x v="4"/>
    <s v="04 التربية والتعليم"/>
    <x v="18"/>
    <x v="236"/>
    <n v="1672014.7239999999"/>
    <n v="1672003.324"/>
  </r>
  <r>
    <x v="4"/>
    <s v="04 التربية والتعليم"/>
    <x v="18"/>
    <x v="422"/>
    <n v="540841.98300000001"/>
    <n v="481549.63"/>
  </r>
  <r>
    <x v="4"/>
    <s v="04 التربية والتعليم"/>
    <x v="18"/>
    <x v="423"/>
    <n v="677410.90300000005"/>
    <n v="590997.31200000003"/>
  </r>
  <r>
    <x v="4"/>
    <s v="04 التربية والتعليم"/>
    <x v="18"/>
    <x v="237"/>
    <n v="543087.38699999999"/>
    <n v="454360.23700000002"/>
  </r>
  <r>
    <x v="4"/>
    <s v="04 التربية والتعليم"/>
    <x v="18"/>
    <x v="424"/>
    <n v="397478.12900000002"/>
    <n v="339734.76400000002"/>
  </r>
  <r>
    <x v="4"/>
    <s v="04 التربية والتعليم"/>
    <x v="18"/>
    <x v="238"/>
    <n v="678431.73899999994"/>
    <n v="628726.41899999999"/>
  </r>
  <r>
    <x v="4"/>
    <s v="04 التربية والتعليم"/>
    <x v="18"/>
    <x v="239"/>
    <n v="670261.68900000001"/>
    <n v="464118.81800000003"/>
  </r>
  <r>
    <x v="4"/>
    <s v="04 التربية والتعليم"/>
    <x v="18"/>
    <x v="240"/>
    <n v="679695.429"/>
    <n v="513230.739"/>
  </r>
  <r>
    <x v="4"/>
    <s v="04 التربية والتعليم"/>
    <x v="18"/>
    <x v="241"/>
    <n v="1120182.852"/>
    <n v="786034.576"/>
  </r>
  <r>
    <x v="4"/>
    <s v="04 التربية والتعليم"/>
    <x v="18"/>
    <x v="425"/>
    <n v="468066.57"/>
    <n v="409619.93400000001"/>
  </r>
  <r>
    <x v="4"/>
    <s v="04 التربية والتعليم"/>
    <x v="18"/>
    <x v="426"/>
    <n v="226939.62100000001"/>
    <n v="226016.52799999999"/>
  </r>
  <r>
    <x v="4"/>
    <s v="04 التربية والتعليم"/>
    <x v="18"/>
    <x v="242"/>
    <n v="960466.42599999998"/>
    <n v="685707.29099999997"/>
  </r>
  <r>
    <x v="4"/>
    <s v="04 التربية والتعليم"/>
    <x v="18"/>
    <x v="427"/>
    <n v="271434.31099999999"/>
    <n v="231568.34700000001"/>
  </r>
  <r>
    <x v="4"/>
    <s v="04 التربية والتعليم"/>
    <x v="18"/>
    <x v="428"/>
    <n v="287194.84299999999"/>
    <n v="274635.84299999999"/>
  </r>
  <r>
    <x v="4"/>
    <s v="04 التربية والتعليم"/>
    <x v="18"/>
    <x v="429"/>
    <n v="358867.26299999998"/>
    <n v="241835.799"/>
  </r>
  <r>
    <x v="4"/>
    <s v="04 التربية والتعليم"/>
    <x v="18"/>
    <x v="430"/>
    <n v="620883.01100000006"/>
    <n v="590960.80599999998"/>
  </r>
  <r>
    <x v="4"/>
    <s v="04 التربية والتعليم"/>
    <x v="18"/>
    <x v="431"/>
    <n v="569169.99100000004"/>
    <n v="490761.69500000001"/>
  </r>
  <r>
    <x v="4"/>
    <s v="04 التربية والتعليم"/>
    <x v="18"/>
    <x v="432"/>
    <n v="742650.35100000002"/>
    <n v="693803.09299999999"/>
  </r>
  <r>
    <x v="4"/>
    <s v="04 التربية والتعليم"/>
    <x v="18"/>
    <x v="243"/>
    <n v="724735.39800000004"/>
    <n v="560871.53300000005"/>
  </r>
  <r>
    <x v="4"/>
    <s v="04 التربية والتعليم"/>
    <x v="18"/>
    <x v="433"/>
    <n v="482983.21899999998"/>
    <n v="355108.63"/>
  </r>
  <r>
    <x v="4"/>
    <s v="04 التربية والتعليم"/>
    <x v="18"/>
    <x v="434"/>
    <n v="420066.93199999997"/>
    <n v="331165.67"/>
  </r>
  <r>
    <x v="4"/>
    <s v="04 التربية والتعليم"/>
    <x v="18"/>
    <x v="435"/>
    <n v="781525.03399999999"/>
    <n v="616213.66099999996"/>
  </r>
  <r>
    <x v="4"/>
    <s v="04 التربية والتعليم"/>
    <x v="18"/>
    <x v="436"/>
    <n v="313858.56599999999"/>
    <n v="307199.88900000002"/>
  </r>
  <r>
    <x v="4"/>
    <s v="04 التربية والتعليم"/>
    <x v="18"/>
    <x v="437"/>
    <n v="455393.24099999998"/>
    <n v="338548.99400000001"/>
  </r>
  <r>
    <x v="4"/>
    <s v="04 التربية والتعليم"/>
    <x v="18"/>
    <x v="438"/>
    <n v="420938.98300000001"/>
    <n v="373901.26799999998"/>
  </r>
  <r>
    <x v="4"/>
    <s v="04 التربية والتعليم"/>
    <x v="18"/>
    <x v="439"/>
    <n v="473351.27799999999"/>
    <n v="316542.891"/>
  </r>
  <r>
    <x v="4"/>
    <s v="04 التربية والتعليم"/>
    <x v="18"/>
    <x v="440"/>
    <n v="430566.66899999999"/>
    <n v="315468.76699999999"/>
  </r>
  <r>
    <x v="4"/>
    <s v="04 التربية والتعليم"/>
    <x v="18"/>
    <x v="441"/>
    <n v="429400.38199999998"/>
    <n v="358731.212"/>
  </r>
  <r>
    <x v="4"/>
    <s v="04 التربية والتعليم"/>
    <x v="18"/>
    <x v="442"/>
    <n v="462657.31800000003"/>
    <n v="340649.64399999997"/>
  </r>
  <r>
    <x v="4"/>
    <s v="04 التربية والتعليم"/>
    <x v="18"/>
    <x v="443"/>
    <n v="214983.50700000001"/>
    <n v="182919.25700000001"/>
  </r>
  <r>
    <x v="4"/>
    <s v="04 التربية والتعليم"/>
    <x v="18"/>
    <x v="444"/>
    <n v="472544.09600000002"/>
    <n v="347216.723"/>
  </r>
  <r>
    <x v="4"/>
    <s v="04 التربية والتعليم"/>
    <x v="18"/>
    <x v="445"/>
    <n v="177637.291"/>
    <n v="105207.39599999999"/>
  </r>
  <r>
    <x v="4"/>
    <s v="04 التربية والتعليم"/>
    <x v="18"/>
    <x v="446"/>
    <n v="495515.04700000002"/>
    <n v="379137.61099999998"/>
  </r>
  <r>
    <x v="4"/>
    <s v="04 التربية والتعليم"/>
    <x v="18"/>
    <x v="447"/>
    <n v="382259.17599999998"/>
    <n v="274517.21100000001"/>
  </r>
  <r>
    <x v="4"/>
    <s v="04 التربية والتعليم"/>
    <x v="18"/>
    <x v="448"/>
    <n v="220274.13800000001"/>
    <n v="151261.701"/>
  </r>
  <r>
    <x v="4"/>
    <s v="04 التربية والتعليم"/>
    <x v="18"/>
    <x v="449"/>
    <n v="346463.83399999997"/>
    <n v="293201.75799999997"/>
  </r>
  <r>
    <x v="4"/>
    <s v="04 التربية والتعليم"/>
    <x v="18"/>
    <x v="450"/>
    <n v="330276.38900000002"/>
    <n v="261835.033"/>
  </r>
  <r>
    <x v="4"/>
    <s v="04 التربية والتعليم"/>
    <x v="18"/>
    <x v="451"/>
    <n v="208708.97200000001"/>
    <n v="101456.736"/>
  </r>
  <r>
    <x v="4"/>
    <s v="04 التربية والتعليم"/>
    <x v="18"/>
    <x v="452"/>
    <n v="373178.49400000001"/>
    <n v="321760.88"/>
  </r>
  <r>
    <x v="4"/>
    <s v="04 التربية والتعليم"/>
    <x v="18"/>
    <x v="453"/>
    <n v="433008.60100000002"/>
    <n v="409683.79300000001"/>
  </r>
  <r>
    <x v="4"/>
    <s v="04 التربية والتعليم"/>
    <x v="18"/>
    <x v="454"/>
    <n v="215699.834"/>
    <n v="208553.59599999999"/>
  </r>
  <r>
    <x v="4"/>
    <s v="04 التربية والتعليم"/>
    <x v="18"/>
    <x v="244"/>
    <n v="610983.353"/>
    <n v="571560.78599999996"/>
  </r>
  <r>
    <x v="4"/>
    <s v="04 التربية والتعليم"/>
    <x v="18"/>
    <x v="609"/>
    <n v="274222.45899999997"/>
    <n v="216293.04699999999"/>
  </r>
  <r>
    <x v="4"/>
    <s v="04 التربية والتعليم"/>
    <x v="18"/>
    <x v="456"/>
    <n v="576491.25600000005"/>
    <n v="310058.73700000002"/>
  </r>
  <r>
    <x v="4"/>
    <s v="04 التربية والتعليم"/>
    <x v="18"/>
    <x v="457"/>
    <n v="588151.05599999998"/>
    <n v="426876.18599999999"/>
  </r>
  <r>
    <x v="4"/>
    <s v="04 التربية والتعليم"/>
    <x v="18"/>
    <x v="458"/>
    <n v="355627.37900000002"/>
    <n v="270975.109"/>
  </r>
  <r>
    <x v="4"/>
    <s v="04 التربية والتعليم"/>
    <x v="18"/>
    <x v="459"/>
    <n v="338680.42700000003"/>
    <n v="292751.93800000002"/>
  </r>
  <r>
    <x v="4"/>
    <s v="04 التربية والتعليم"/>
    <x v="18"/>
    <x v="460"/>
    <n v="353299.63699999999"/>
    <n v="318722.86499999999"/>
  </r>
  <r>
    <x v="4"/>
    <s v="04 التربية والتعليم"/>
    <x v="18"/>
    <x v="461"/>
    <n v="441082.03"/>
    <n v="425686.15399999998"/>
  </r>
  <r>
    <x v="4"/>
    <s v="04 التربية والتعليم"/>
    <x v="18"/>
    <x v="462"/>
    <n v="608664.38699999999"/>
    <n v="502139.41"/>
  </r>
  <r>
    <x v="4"/>
    <s v="04 التربية والتعليم"/>
    <x v="18"/>
    <x v="463"/>
    <n v="640373.05599999998"/>
    <n v="550323.32299999997"/>
  </r>
  <r>
    <x v="4"/>
    <s v="04 التربية والتعليم"/>
    <x v="18"/>
    <x v="464"/>
    <n v="472081.94199999998"/>
    <n v="439752.92300000001"/>
  </r>
  <r>
    <x v="4"/>
    <s v="04 التربية والتعليم"/>
    <x v="18"/>
    <x v="465"/>
    <n v="469704.79"/>
    <n v="276087.58399999997"/>
  </r>
  <r>
    <x v="4"/>
    <s v="04 التربية والتعليم"/>
    <x v="18"/>
    <x v="466"/>
    <n v="635948.29500000004"/>
    <n v="596806.31200000003"/>
  </r>
  <r>
    <x v="4"/>
    <s v="04 التربية والتعليم"/>
    <x v="18"/>
    <x v="467"/>
    <n v="184995.75200000001"/>
    <n v="157115.74900000001"/>
  </r>
  <r>
    <x v="4"/>
    <s v="04 التربية والتعليم"/>
    <x v="18"/>
    <x v="468"/>
    <n v="327080.87900000002"/>
    <n v="223870.91699999999"/>
  </r>
  <r>
    <x v="4"/>
    <s v="04 التربية والتعليم"/>
    <x v="18"/>
    <x v="469"/>
    <n v="382859.31"/>
    <n v="345824.74599999998"/>
  </r>
  <r>
    <x v="4"/>
    <s v="04 التربية والتعليم"/>
    <x v="18"/>
    <x v="470"/>
    <n v="291008.45199999999"/>
    <n v="271499.88099999999"/>
  </r>
  <r>
    <x v="4"/>
    <s v="04 التربية والتعليم"/>
    <x v="18"/>
    <x v="245"/>
    <n v="1251355.6499999999"/>
    <n v="1111060.689"/>
  </r>
  <r>
    <x v="4"/>
    <s v="04 التربية والتعليم"/>
    <x v="18"/>
    <x v="471"/>
    <n v="528542.80799999996"/>
    <n v="524923.00300000003"/>
  </r>
  <r>
    <x v="4"/>
    <s v="04 التربية والتعليم"/>
    <x v="18"/>
    <x v="472"/>
    <n v="308793.12699999998"/>
    <n v="278046.66499999998"/>
  </r>
  <r>
    <x v="4"/>
    <s v="04 التربية والتعليم"/>
    <x v="18"/>
    <x v="473"/>
    <n v="279547.57"/>
    <n v="243351.56400000001"/>
  </r>
  <r>
    <x v="4"/>
    <s v="04 التربية والتعليم"/>
    <x v="18"/>
    <x v="474"/>
    <n v="517220.69699999999"/>
    <n v="424677.52899999998"/>
  </r>
  <r>
    <x v="4"/>
    <s v="04 التربية والتعليم"/>
    <x v="18"/>
    <x v="475"/>
    <n v="446116.09700000001"/>
    <n v="286770.23200000002"/>
  </r>
  <r>
    <x v="4"/>
    <s v="04 التربية والتعليم"/>
    <x v="18"/>
    <x v="476"/>
    <n v="253573.43100000001"/>
    <n v="145254.23199999999"/>
  </r>
  <r>
    <x v="4"/>
    <s v="04 التربية والتعليم"/>
    <x v="18"/>
    <x v="477"/>
    <n v="398797.77500000002"/>
    <n v="303692.52899999998"/>
  </r>
  <r>
    <x v="4"/>
    <s v="04 التربية والتعليم"/>
    <x v="18"/>
    <x v="478"/>
    <n v="247645.11799999999"/>
    <n v="140367.96599999999"/>
  </r>
  <r>
    <x v="4"/>
    <s v="04 التربية والتعليم"/>
    <x v="18"/>
    <x v="246"/>
    <n v="1062953.257"/>
    <n v="790846.37699999998"/>
  </r>
  <r>
    <x v="4"/>
    <s v="04 التربية والتعليم"/>
    <x v="18"/>
    <x v="479"/>
    <n v="716502.89500000002"/>
    <n v="567368.74600000004"/>
  </r>
  <r>
    <x v="4"/>
    <s v="04 التربية والتعليم"/>
    <x v="18"/>
    <x v="480"/>
    <n v="457935.03100000002"/>
    <n v="353569.19400000002"/>
  </r>
  <r>
    <x v="4"/>
    <s v="04 التربية والتعليم"/>
    <x v="18"/>
    <x v="481"/>
    <n v="536052.49199999997"/>
    <n v="446872.24800000002"/>
  </r>
  <r>
    <x v="4"/>
    <s v="04 التربية والتعليم"/>
    <x v="18"/>
    <x v="482"/>
    <n v="434952.78"/>
    <n v="426928.152"/>
  </r>
  <r>
    <x v="4"/>
    <s v="04 التربية والتعليم"/>
    <x v="18"/>
    <x v="483"/>
    <n v="380957.65600000002"/>
    <n v="271386.08600000001"/>
  </r>
  <r>
    <x v="4"/>
    <s v="04 التربية والتعليم"/>
    <x v="18"/>
    <x v="484"/>
    <n v="291499.90000000002"/>
    <n v="247572.807"/>
  </r>
  <r>
    <x v="4"/>
    <s v="04 التربية والتعليم"/>
    <x v="18"/>
    <x v="485"/>
    <n v="387873.467"/>
    <n v="248077.02799999999"/>
  </r>
  <r>
    <x v="4"/>
    <s v="04 التربية والتعليم"/>
    <x v="18"/>
    <x v="486"/>
    <n v="223808.26699999999"/>
    <n v="213379.41500000001"/>
  </r>
  <r>
    <x v="4"/>
    <s v="04 التربية والتعليم"/>
    <x v="18"/>
    <x v="487"/>
    <n v="350982.44900000002"/>
    <n v="326821.96799999999"/>
  </r>
  <r>
    <x v="4"/>
    <s v="04 التربية والتعليم"/>
    <x v="18"/>
    <x v="488"/>
    <n v="555249.53899999999"/>
    <n v="376657.76699999999"/>
  </r>
  <r>
    <x v="4"/>
    <s v="04 التربية والتعليم"/>
    <x v="18"/>
    <x v="489"/>
    <n v="223005.625"/>
    <n v="165579.61600000001"/>
  </r>
  <r>
    <x v="4"/>
    <s v="04 التربية والتعليم"/>
    <x v="18"/>
    <x v="490"/>
    <n v="140424.5"/>
    <n v="85284.650999999998"/>
  </r>
  <r>
    <x v="4"/>
    <s v="04 التربية والتعليم"/>
    <x v="18"/>
    <x v="491"/>
    <n v="233733.15"/>
    <n v="151567.22700000001"/>
  </r>
  <r>
    <x v="4"/>
    <s v="04 التربية والتعليم"/>
    <x v="18"/>
    <x v="492"/>
    <n v="228632.557"/>
    <n v="228300.12599999999"/>
  </r>
  <r>
    <x v="4"/>
    <s v="04 التربية والتعليم"/>
    <x v="18"/>
    <x v="493"/>
    <n v="158130.94500000001"/>
    <n v="118581.414"/>
  </r>
  <r>
    <x v="4"/>
    <s v="04 التربية والتعليم"/>
    <x v="18"/>
    <x v="494"/>
    <n v="244143.72"/>
    <n v="243566.315"/>
  </r>
  <r>
    <x v="4"/>
    <s v="04 التربية والتعليم"/>
    <x v="18"/>
    <x v="495"/>
    <n v="779890.35100000002"/>
    <n v="741329.23199999996"/>
  </r>
  <r>
    <x v="4"/>
    <s v="04 التربية والتعليم"/>
    <x v="18"/>
    <x v="496"/>
    <n v="231017.73699999999"/>
    <n v="209189.40299999999"/>
  </r>
  <r>
    <x v="4"/>
    <s v="04 التربية والتعليم"/>
    <x v="18"/>
    <x v="497"/>
    <n v="338732.68900000001"/>
    <n v="338698.61099999998"/>
  </r>
  <r>
    <x v="4"/>
    <s v="04 التربية والتعليم"/>
    <x v="18"/>
    <x v="498"/>
    <n v="361977.74200000003"/>
    <n v="297691.07400000002"/>
  </r>
  <r>
    <x v="4"/>
    <s v="04 التربية والتعليم"/>
    <x v="18"/>
    <x v="499"/>
    <n v="509782.02100000001"/>
    <n v="472447.83299999998"/>
  </r>
  <r>
    <x v="4"/>
    <s v="04 التربية والتعليم"/>
    <x v="18"/>
    <x v="500"/>
    <n v="426099.72600000002"/>
    <n v="349393.96"/>
  </r>
  <r>
    <x v="4"/>
    <s v="04 التربية والتعليم"/>
    <x v="18"/>
    <x v="501"/>
    <n v="375325.61"/>
    <n v="282298.065"/>
  </r>
  <r>
    <x v="4"/>
    <s v="04 التربية والتعليم"/>
    <x v="18"/>
    <x v="502"/>
    <n v="639669.01300000004"/>
    <n v="432253.97399999999"/>
  </r>
  <r>
    <x v="4"/>
    <s v="04 التربية والتعليم"/>
    <x v="18"/>
    <x v="503"/>
    <n v="142725.22899999999"/>
    <n v="124617.62699999999"/>
  </r>
  <r>
    <x v="4"/>
    <s v="04 التربية والتعليم"/>
    <x v="18"/>
    <x v="504"/>
    <n v="185732.592"/>
    <n v="115123.889"/>
  </r>
  <r>
    <x v="4"/>
    <s v="04 التربية والتعليم"/>
    <x v="18"/>
    <x v="505"/>
    <n v="333989.09000000003"/>
    <n v="264456.94300000003"/>
  </r>
  <r>
    <x v="4"/>
    <s v="04 التربية والتعليم"/>
    <x v="18"/>
    <x v="506"/>
    <n v="310697.43"/>
    <n v="247934.37"/>
  </r>
  <r>
    <x v="4"/>
    <s v="04 التربية والتعليم"/>
    <x v="18"/>
    <x v="507"/>
    <n v="193961.48499999999"/>
    <n v="193840.15100000001"/>
  </r>
  <r>
    <x v="4"/>
    <s v="04 التربية والتعليم"/>
    <x v="18"/>
    <x v="508"/>
    <n v="309460.41200000001"/>
    <n v="289725.92499999999"/>
  </r>
  <r>
    <x v="4"/>
    <s v="04 التربية والتعليم"/>
    <x v="18"/>
    <x v="509"/>
    <n v="140440.59400000001"/>
    <n v="83111.460999999996"/>
  </r>
  <r>
    <x v="4"/>
    <s v="04 التربية والتعليم"/>
    <x v="18"/>
    <x v="510"/>
    <n v="341145.495"/>
    <n v="222953.851"/>
  </r>
  <r>
    <x v="4"/>
    <s v="04 التربية والتعليم"/>
    <x v="18"/>
    <x v="511"/>
    <n v="260101.04300000001"/>
    <n v="141926.09"/>
  </r>
  <r>
    <x v="4"/>
    <s v="04 التربية والتعليم"/>
    <x v="18"/>
    <x v="512"/>
    <n v="357129.13400000002"/>
    <n v="336349.614"/>
  </r>
  <r>
    <x v="4"/>
    <s v="04 التربية والتعليم"/>
    <x v="18"/>
    <x v="513"/>
    <n v="184602.519"/>
    <n v="161907.31599999999"/>
  </r>
  <r>
    <x v="4"/>
    <s v="04 التربية والتعليم"/>
    <x v="18"/>
    <x v="514"/>
    <n v="224185.86"/>
    <n v="205470.38"/>
  </r>
  <r>
    <x v="4"/>
    <s v="04 التربية والتعليم"/>
    <x v="18"/>
    <x v="515"/>
    <n v="272742.92300000001"/>
    <n v="227076.875"/>
  </r>
  <r>
    <x v="4"/>
    <s v="04 التربية والتعليم"/>
    <x v="18"/>
    <x v="610"/>
    <n v="406227.32299999997"/>
    <n v="362163.18099999998"/>
  </r>
  <r>
    <x v="4"/>
    <s v="04 التربية والتعليم"/>
    <x v="18"/>
    <x v="611"/>
    <n v="85000"/>
    <n v="27999.192999999999"/>
  </r>
  <r>
    <x v="4"/>
    <s v="04 التربية والتعليم"/>
    <x v="18"/>
    <x v="612"/>
    <n v="85000"/>
    <n v="23139.448"/>
  </r>
  <r>
    <x v="4"/>
    <s v="04 التربية والتعليم"/>
    <x v="18"/>
    <x v="247"/>
    <n v="4870997.4570000004"/>
    <n v="3144154.63"/>
  </r>
  <r>
    <x v="4"/>
    <s v="04 التربية والتعليم"/>
    <x v="18"/>
    <x v="248"/>
    <n v="5392918.2690000003"/>
    <n v="4621527.4239999996"/>
  </r>
  <r>
    <x v="4"/>
    <s v="04 التربية والتعليم"/>
    <x v="18"/>
    <x v="249"/>
    <n v="3937067.49"/>
    <n v="3511982.0389999999"/>
  </r>
  <r>
    <x v="4"/>
    <s v="04 التربية والتعليم"/>
    <x v="18"/>
    <x v="250"/>
    <n v="685115.75100000005"/>
    <n v="650687.79200000002"/>
  </r>
  <r>
    <x v="4"/>
    <s v="04 التربية والتعليم"/>
    <x v="18"/>
    <x v="251"/>
    <n v="1500315.1569999999"/>
    <n v="1466070.8870000001"/>
  </r>
  <r>
    <x v="4"/>
    <s v="04 التربية والتعليم"/>
    <x v="18"/>
    <x v="369"/>
    <n v="851186.90599999996"/>
    <n v="756395.14599999995"/>
  </r>
  <r>
    <x v="4"/>
    <s v="04 التربية والتعليم"/>
    <x v="18"/>
    <x v="252"/>
    <n v="470749.495"/>
    <n v="401656.10100000002"/>
  </r>
  <r>
    <x v="4"/>
    <s v="04 التربية والتعليم"/>
    <x v="18"/>
    <x v="516"/>
    <n v="595756.4"/>
    <n v="588836.87600000005"/>
  </r>
  <r>
    <x v="4"/>
    <s v="04 التربية والتعليم"/>
    <x v="18"/>
    <x v="370"/>
    <n v="710464.71499999997"/>
    <n v="672475.39"/>
  </r>
  <r>
    <x v="4"/>
    <s v="04 التربية والتعليم"/>
    <x v="18"/>
    <x v="253"/>
    <n v="439241.29599999997"/>
    <n v="422226.179"/>
  </r>
  <r>
    <x v="4"/>
    <s v="04 التربية والتعليم"/>
    <x v="18"/>
    <x v="254"/>
    <n v="761367.12800000003"/>
    <n v="689237.66500000004"/>
  </r>
  <r>
    <x v="4"/>
    <s v="04 التربية والتعليم"/>
    <x v="18"/>
    <x v="255"/>
    <n v="597517.272"/>
    <n v="544857.51899999997"/>
  </r>
  <r>
    <x v="4"/>
    <s v="04 التربية والتعليم"/>
    <x v="18"/>
    <x v="256"/>
    <n v="1003704.1310000001"/>
    <n v="1002998.638"/>
  </r>
  <r>
    <x v="4"/>
    <s v="04 التربية والتعليم"/>
    <x v="18"/>
    <x v="257"/>
    <n v="641414.00100000005"/>
    <n v="624656.16"/>
  </r>
  <r>
    <x v="4"/>
    <s v="04 التربية والتعليم"/>
    <x v="18"/>
    <x v="258"/>
    <n v="556579.272"/>
    <n v="512974.071"/>
  </r>
  <r>
    <x v="4"/>
    <s v="04 التربية والتعليم"/>
    <x v="18"/>
    <x v="517"/>
    <n v="797140.74300000002"/>
    <n v="706789.86699999997"/>
  </r>
  <r>
    <x v="4"/>
    <s v="04 التربية والتعليم"/>
    <x v="18"/>
    <x v="259"/>
    <n v="1183411.98"/>
    <n v="1141073.1129999999"/>
  </r>
  <r>
    <x v="4"/>
    <s v="04 التربية والتعليم"/>
    <x v="18"/>
    <x v="518"/>
    <n v="661627.56700000004"/>
    <n v="607009.83499999996"/>
  </r>
  <r>
    <x v="4"/>
    <s v="04 التربية والتعليم"/>
    <x v="18"/>
    <x v="260"/>
    <n v="673915.53700000001"/>
    <n v="579951.89599999995"/>
  </r>
  <r>
    <x v="4"/>
    <s v="04 التربية والتعليم"/>
    <x v="18"/>
    <x v="371"/>
    <n v="948303.6"/>
    <n v="804839.75300000003"/>
  </r>
  <r>
    <x v="4"/>
    <s v="04 التربية والتعليم"/>
    <x v="18"/>
    <x v="261"/>
    <n v="573900.99800000002"/>
    <n v="516505.21899999998"/>
  </r>
  <r>
    <x v="4"/>
    <s v="04 التربية والتعليم"/>
    <x v="18"/>
    <x v="262"/>
    <n v="971606.85199999996"/>
    <n v="738461.99100000004"/>
  </r>
  <r>
    <x v="4"/>
    <s v="05 الشؤون الإجتماعية"/>
    <x v="19"/>
    <x v="263"/>
    <n v="328778.489"/>
    <n v="287725.00599999999"/>
  </r>
  <r>
    <x v="4"/>
    <s v="20 الشباب والرياضة"/>
    <x v="20"/>
    <x v="613"/>
    <n v="575820.75"/>
    <n v="294558.89799999999"/>
  </r>
  <r>
    <x v="4"/>
    <s v="20 الشباب والرياضة"/>
    <x v="20"/>
    <x v="519"/>
    <n v="398301.10399999999"/>
    <n v="326537.35800000001"/>
  </r>
  <r>
    <x v="4"/>
    <s v="20 الشباب والرياضة"/>
    <x v="20"/>
    <x v="520"/>
    <n v="378920.451"/>
    <n v="278141.18"/>
  </r>
  <r>
    <x v="4"/>
    <s v="20 الشباب والرياضة"/>
    <x v="20"/>
    <x v="521"/>
    <n v="211513.45"/>
    <n v="165007.11300000001"/>
  </r>
  <r>
    <x v="4"/>
    <s v="20 الشباب والرياضة"/>
    <x v="20"/>
    <x v="522"/>
    <n v="596180.19099999999"/>
    <n v="403665.53200000001"/>
  </r>
  <r>
    <x v="4"/>
    <s v="20 الشباب والرياضة"/>
    <x v="20"/>
    <x v="264"/>
    <n v="831502.75"/>
    <n v="743693.52899999998"/>
  </r>
  <r>
    <x v="4"/>
    <s v="20 الشباب والرياضة"/>
    <x v="20"/>
    <x v="523"/>
    <n v="288390.09899999999"/>
    <n v="221686.32699999999"/>
  </r>
  <r>
    <x v="4"/>
    <s v="20 الشباب والرياضة"/>
    <x v="20"/>
    <x v="569"/>
    <n v="661390.15700000001"/>
    <n v="614000.91099999996"/>
  </r>
  <r>
    <x v="4"/>
    <s v="20 الشباب والرياضة"/>
    <x v="20"/>
    <x v="570"/>
    <n v="223519.42"/>
    <n v="216919.07399999999"/>
  </r>
  <r>
    <x v="4"/>
    <s v="20 الشباب والرياضة"/>
    <x v="20"/>
    <x v="571"/>
    <n v="291750.859"/>
    <n v="238904.79399999999"/>
  </r>
  <r>
    <x v="4"/>
    <s v="20 الشباب والرياضة"/>
    <x v="20"/>
    <x v="614"/>
    <n v="372245.04499999998"/>
    <n v="283381.48800000001"/>
  </r>
  <r>
    <x v="4"/>
    <s v="20 الشباب والرياضة"/>
    <x v="20"/>
    <x v="615"/>
    <n v="426495.62099999998"/>
    <n v="161105.723"/>
  </r>
  <r>
    <x v="4"/>
    <s v="20 الشباب والرياضة"/>
    <x v="20"/>
    <x v="524"/>
    <n v="332084.97200000001"/>
    <n v="273018.43599999999"/>
  </r>
  <r>
    <x v="4"/>
    <s v="20 الشباب والرياضة"/>
    <x v="20"/>
    <x v="525"/>
    <n v="641479.99399999995"/>
    <n v="431956.78499999997"/>
  </r>
  <r>
    <x v="4"/>
    <s v="20 الشباب والرياضة"/>
    <x v="20"/>
    <x v="572"/>
    <n v="470113.12900000002"/>
    <n v="363758.30200000003"/>
  </r>
  <r>
    <x v="4"/>
    <s v="20 الشباب والرياضة"/>
    <x v="20"/>
    <x v="526"/>
    <n v="749213.98199999996"/>
    <n v="615885.72600000002"/>
  </r>
  <r>
    <x v="4"/>
    <s v="20 الشباب والرياضة"/>
    <x v="20"/>
    <x v="573"/>
    <n v="380606.55499999999"/>
    <n v="379393.353"/>
  </r>
  <r>
    <x v="4"/>
    <s v="20 الشباب والرياضة"/>
    <x v="20"/>
    <x v="527"/>
    <n v="507628.89600000001"/>
    <n v="422402.18199999997"/>
  </r>
  <r>
    <x v="4"/>
    <s v="20 الشباب والرياضة"/>
    <x v="20"/>
    <x v="528"/>
    <n v="346174.74699999997"/>
    <n v="231065.285"/>
  </r>
  <r>
    <x v="4"/>
    <s v="20 الشباب والرياضة"/>
    <x v="20"/>
    <x v="616"/>
    <n v="295483.52100000001"/>
    <n v="197912.26300000001"/>
  </r>
  <r>
    <x v="4"/>
    <s v="20 الشباب والرياضة"/>
    <x v="20"/>
    <x v="574"/>
    <n v="333923.95400000003"/>
    <n v="251068.891"/>
  </r>
  <r>
    <x v="4"/>
    <s v="20 الشباب والرياضة"/>
    <x v="20"/>
    <x v="617"/>
    <n v="600762.67099999997"/>
    <n v="566250.66500000004"/>
  </r>
  <r>
    <x v="4"/>
    <s v="20 الشباب والرياضة"/>
    <x v="20"/>
    <x v="618"/>
    <n v="275100.94500000001"/>
    <n v="187086.77900000001"/>
  </r>
  <r>
    <x v="4"/>
    <s v="20 الشباب والرياضة"/>
    <x v="20"/>
    <x v="529"/>
    <n v="231083.77600000001"/>
    <n v="181968.45600000001"/>
  </r>
  <r>
    <x v="5"/>
    <s v="02 رئـاسـة الجمهوريـة"/>
    <x v="0"/>
    <x v="372"/>
    <n v="67372.987999999998"/>
    <n v="59868.714"/>
  </r>
  <r>
    <x v="5"/>
    <s v="02 رئـاسـة الجمهوريـة"/>
    <x v="0"/>
    <x v="0"/>
    <n v="284549.75300000003"/>
    <n v="215853.19500000001"/>
  </r>
  <r>
    <x v="5"/>
    <s v="03 التنفيذي"/>
    <x v="1"/>
    <x v="1"/>
    <n v="1046011.9620000001"/>
    <n v="1011236.778"/>
  </r>
  <r>
    <x v="5"/>
    <s v="03 التنفيذي"/>
    <x v="1"/>
    <x v="2"/>
    <n v="1645694.865"/>
    <n v="1129032.4979999999"/>
  </r>
  <r>
    <x v="5"/>
    <s v="03 التنفيذي"/>
    <x v="1"/>
    <x v="265"/>
    <n v="920768.527"/>
    <n v="657279.48"/>
  </r>
  <r>
    <x v="5"/>
    <s v="03 التنفيذي"/>
    <x v="1"/>
    <x v="3"/>
    <n v="5278280.4129999997"/>
    <n v="4373434.1710000001"/>
  </r>
  <r>
    <x v="5"/>
    <s v="04 التربية والتعليم"/>
    <x v="2"/>
    <x v="4"/>
    <n v="578308.78500000003"/>
    <n v="166260.13200000001"/>
  </r>
  <r>
    <x v="5"/>
    <s v="04 التربية والتعليم"/>
    <x v="2"/>
    <x v="5"/>
    <n v="374807.31400000001"/>
    <n v="194578.147"/>
  </r>
  <r>
    <x v="5"/>
    <s v="04 التربية والتعليم"/>
    <x v="2"/>
    <x v="266"/>
    <n v="339947.821"/>
    <n v="136477.049"/>
  </r>
  <r>
    <x v="5"/>
    <s v="06 الداخلـية والتنمية الجهوية"/>
    <x v="3"/>
    <x v="575"/>
    <n v="1035099.1629999999"/>
    <n v="655450.78799999994"/>
  </r>
  <r>
    <x v="5"/>
    <s v="06 الداخلـية والتنمية الجهوية"/>
    <x v="3"/>
    <x v="13"/>
    <n v="1663368.0759999999"/>
    <n v="1445319.3119999999"/>
  </r>
  <r>
    <x v="5"/>
    <s v="06 الداخلـية والتنمية الجهوية"/>
    <x v="3"/>
    <x v="14"/>
    <n v="916430.228"/>
    <n v="752489.36800000002"/>
  </r>
  <r>
    <x v="5"/>
    <s v="06 الداخلـية والتنمية الجهوية"/>
    <x v="3"/>
    <x v="15"/>
    <n v="2553806.4109999998"/>
    <n v="2090195.8959999999"/>
  </r>
  <r>
    <x v="5"/>
    <s v="06 الداخلـية والتنمية الجهوية"/>
    <x v="3"/>
    <x v="16"/>
    <n v="4064596.9780000001"/>
    <n v="3352204.4670000002"/>
  </r>
  <r>
    <x v="5"/>
    <s v="07 العدالة"/>
    <x v="4"/>
    <x v="619"/>
    <n v="358836.20799999998"/>
    <n v="101969.40399999999"/>
  </r>
  <r>
    <x v="5"/>
    <s v="07 العدالة"/>
    <x v="4"/>
    <x v="620"/>
    <n v="680447.52599999995"/>
    <n v="319967.299"/>
  </r>
  <r>
    <x v="5"/>
    <s v="07 العدالة"/>
    <x v="4"/>
    <x v="17"/>
    <n v="1266813.3589999999"/>
    <n v="463624.397"/>
  </r>
  <r>
    <x v="5"/>
    <s v="07 العدالة"/>
    <x v="4"/>
    <x v="267"/>
    <n v="2231101.2149999999"/>
    <n v="321518.26799999998"/>
  </r>
  <r>
    <x v="5"/>
    <s v="07 العدالة"/>
    <x v="4"/>
    <x v="18"/>
    <n v="26745089.556000002"/>
    <n v="14428479.971000001"/>
  </r>
  <r>
    <x v="5"/>
    <s v="07 العدالة"/>
    <x v="4"/>
    <x v="19"/>
    <n v="2149403.4190000002"/>
    <n v="1210396.784"/>
  </r>
  <r>
    <x v="5"/>
    <s v="07 العدالة"/>
    <x v="4"/>
    <x v="530"/>
    <n v="9085170.8330000006"/>
    <n v="6731412.2960000001"/>
  </r>
  <r>
    <x v="5"/>
    <s v="07 العدالة"/>
    <x v="4"/>
    <x v="21"/>
    <n v="2020341.7949999999"/>
    <n v="1702240.926"/>
  </r>
  <r>
    <x v="5"/>
    <s v="07 العدالة"/>
    <x v="4"/>
    <x v="22"/>
    <n v="2653616.25"/>
    <n v="1805173.5060000001"/>
  </r>
  <r>
    <x v="5"/>
    <s v="07 العدالة"/>
    <x v="4"/>
    <x v="23"/>
    <n v="1166651.882"/>
    <n v="842498.05099999998"/>
  </r>
  <r>
    <x v="5"/>
    <s v="07 العدالة"/>
    <x v="4"/>
    <x v="268"/>
    <n v="1181590.6189999999"/>
    <n v="1081141.4350000001"/>
  </r>
  <r>
    <x v="5"/>
    <s v="07 العدالة"/>
    <x v="4"/>
    <x v="24"/>
    <n v="2105032.33"/>
    <n v="1554907.8640000001"/>
  </r>
  <r>
    <x v="5"/>
    <s v="07 العدالة"/>
    <x v="4"/>
    <x v="25"/>
    <n v="2980827.1529999999"/>
    <n v="1995542.6059999999"/>
  </r>
  <r>
    <x v="5"/>
    <s v="07 العدالة"/>
    <x v="4"/>
    <x v="26"/>
    <n v="2632090.014"/>
    <n v="1684988.665"/>
  </r>
  <r>
    <x v="5"/>
    <s v="08 الشؤون الخارجيـة"/>
    <x v="22"/>
    <x v="374"/>
    <n v="251731.00099999999"/>
    <n v="120688.81299999999"/>
  </r>
  <r>
    <x v="5"/>
    <s v="09 الدفاع الوطني"/>
    <x v="5"/>
    <x v="27"/>
    <n v="1257658.1839999999"/>
    <n v="961151.21100000001"/>
  </r>
  <r>
    <x v="5"/>
    <s v="09 الدفاع الوطني"/>
    <x v="5"/>
    <x v="28"/>
    <n v="2007365.4569999999"/>
    <n v="1478152.9410000001"/>
  </r>
  <r>
    <x v="5"/>
    <s v="09 الدفاع الوطني"/>
    <x v="5"/>
    <x v="29"/>
    <n v="1451049.5120000001"/>
    <n v="911712.59900000005"/>
  </r>
  <r>
    <x v="5"/>
    <s v="09 الدفاع الوطني"/>
    <x v="5"/>
    <x v="30"/>
    <n v="69753126.532000005"/>
    <n v="48728342.270000003"/>
  </r>
  <r>
    <x v="5"/>
    <s v="11 المـالية"/>
    <x v="6"/>
    <x v="269"/>
    <n v="680622.39"/>
    <n v="371672.85499999998"/>
  </r>
  <r>
    <x v="5"/>
    <s v="11 المـالية"/>
    <x v="6"/>
    <x v="31"/>
    <n v="1732608.031"/>
    <n v="1432859.868"/>
  </r>
  <r>
    <x v="5"/>
    <s v="13 أملاك الدولة والشؤون العقارية"/>
    <x v="7"/>
    <x v="32"/>
    <n v="52586132.578000002"/>
    <n v="40666362.07"/>
  </r>
  <r>
    <x v="5"/>
    <s v="14 الفلاحة"/>
    <x v="8"/>
    <x v="8"/>
    <n v="959380.75699999998"/>
    <n v="665975.93700000003"/>
  </r>
  <r>
    <x v="5"/>
    <s v="14 الفلاحة"/>
    <x v="8"/>
    <x v="33"/>
    <n v="791666.53700000001"/>
    <n v="791604.45"/>
  </r>
  <r>
    <x v="5"/>
    <s v="14 الفلاحة"/>
    <x v="8"/>
    <x v="34"/>
    <n v="669249.56099999999"/>
    <n v="632432.63399999996"/>
  </r>
  <r>
    <x v="5"/>
    <s v="14 الفلاحة"/>
    <x v="8"/>
    <x v="576"/>
    <n v="469541.13299999997"/>
    <n v="467206.63299999997"/>
  </r>
  <r>
    <x v="5"/>
    <s v="14 الفلاحة"/>
    <x v="8"/>
    <x v="35"/>
    <n v="950012.55599999998"/>
    <n v="839514.32200000004"/>
  </r>
  <r>
    <x v="5"/>
    <s v="14 الفلاحة"/>
    <x v="8"/>
    <x v="36"/>
    <n v="1352534.4"/>
    <n v="541662.38"/>
  </r>
  <r>
    <x v="5"/>
    <s v="14 الفلاحة"/>
    <x v="8"/>
    <x v="531"/>
    <n v="1034602.453"/>
    <n v="883927.304"/>
  </r>
  <r>
    <x v="5"/>
    <s v="14 الفلاحة"/>
    <x v="8"/>
    <x v="38"/>
    <n v="1087823.3689999999"/>
    <n v="915183.625"/>
  </r>
  <r>
    <x v="5"/>
    <s v="14 الفلاحة"/>
    <x v="8"/>
    <x v="39"/>
    <n v="1001463.303"/>
    <n v="829114.18"/>
  </r>
  <r>
    <x v="5"/>
    <s v="14 الفلاحة"/>
    <x v="8"/>
    <x v="40"/>
    <n v="1116161.3740000001"/>
    <n v="874561.86800000002"/>
  </r>
  <r>
    <x v="5"/>
    <s v="14 الفلاحة"/>
    <x v="8"/>
    <x v="532"/>
    <n v="547635.33700000006"/>
    <n v="500117.46399999998"/>
  </r>
  <r>
    <x v="5"/>
    <s v="14 الفلاحة"/>
    <x v="8"/>
    <x v="41"/>
    <n v="1127635.3400000001"/>
    <n v="1100574.875"/>
  </r>
  <r>
    <x v="5"/>
    <s v="14 الفلاحة"/>
    <x v="8"/>
    <x v="270"/>
    <n v="388298.33199999999"/>
    <n v="322491.11900000001"/>
  </r>
  <r>
    <x v="5"/>
    <s v="14 الفلاحة"/>
    <x v="8"/>
    <x v="42"/>
    <n v="595301.12"/>
    <n v="556868.05700000003"/>
  </r>
  <r>
    <x v="5"/>
    <s v="14 الفلاحة"/>
    <x v="8"/>
    <x v="43"/>
    <n v="737445.27500000002"/>
    <n v="695974.37399999995"/>
  </r>
  <r>
    <x v="5"/>
    <s v="14 الفلاحة"/>
    <x v="8"/>
    <x v="533"/>
    <n v="421183.31199999998"/>
    <n v="402015.89600000001"/>
  </r>
  <r>
    <x v="5"/>
    <s v="14 الفلاحة"/>
    <x v="8"/>
    <x v="375"/>
    <n v="554712.51199999999"/>
    <n v="282711.3"/>
  </r>
  <r>
    <x v="5"/>
    <s v="14 الفلاحة"/>
    <x v="8"/>
    <x v="44"/>
    <n v="682742.66"/>
    <n v="407791.15"/>
  </r>
  <r>
    <x v="5"/>
    <s v="14 الفلاحة"/>
    <x v="8"/>
    <x v="45"/>
    <n v="4911489.7170000002"/>
    <n v="4334390.1090000002"/>
  </r>
  <r>
    <x v="5"/>
    <s v="14 الفلاحة"/>
    <x v="8"/>
    <x v="46"/>
    <n v="3993085.4389999998"/>
    <n v="3461689.91"/>
  </r>
  <r>
    <x v="5"/>
    <s v="14 الفلاحة"/>
    <x v="8"/>
    <x v="47"/>
    <n v="3849107.148"/>
    <n v="1933935.362"/>
  </r>
  <r>
    <x v="5"/>
    <s v="14 الفلاحة"/>
    <x v="8"/>
    <x v="48"/>
    <n v="338594.96899999998"/>
    <n v="247203.095"/>
  </r>
  <r>
    <x v="5"/>
    <s v="14 الفلاحة"/>
    <x v="8"/>
    <x v="49"/>
    <n v="3372243.7850000001"/>
    <n v="3250051.7"/>
  </r>
  <r>
    <x v="5"/>
    <s v="14 الفلاحة"/>
    <x v="8"/>
    <x v="50"/>
    <n v="1125046.9990000001"/>
    <n v="942372.60900000005"/>
  </r>
  <r>
    <x v="5"/>
    <s v="14 الفلاحة"/>
    <x v="8"/>
    <x v="51"/>
    <n v="5544540.6950000003"/>
    <n v="5542177.7240000004"/>
  </r>
  <r>
    <x v="5"/>
    <s v="14 الفلاحة"/>
    <x v="8"/>
    <x v="52"/>
    <n v="737673.304"/>
    <n v="651476.93799999997"/>
  </r>
  <r>
    <x v="5"/>
    <s v="14 الفلاحة"/>
    <x v="8"/>
    <x v="53"/>
    <n v="3565120.8590000002"/>
    <n v="3395287.327"/>
  </r>
  <r>
    <x v="5"/>
    <s v="14 الفلاحة"/>
    <x v="8"/>
    <x v="54"/>
    <n v="4743315.3729999997"/>
    <n v="4583336.1210000003"/>
  </r>
  <r>
    <x v="5"/>
    <s v="14 الفلاحة"/>
    <x v="8"/>
    <x v="55"/>
    <n v="6208531.5"/>
    <n v="6208449.7369999997"/>
  </r>
  <r>
    <x v="5"/>
    <s v="14 الفلاحة"/>
    <x v="8"/>
    <x v="56"/>
    <n v="1233479.7819999999"/>
    <n v="1067290.6850000001"/>
  </r>
  <r>
    <x v="5"/>
    <s v="14 الفلاحة"/>
    <x v="8"/>
    <x v="57"/>
    <n v="1064599.625"/>
    <n v="1061886.763"/>
  </r>
  <r>
    <x v="5"/>
    <s v="14 الفلاحة"/>
    <x v="8"/>
    <x v="58"/>
    <n v="1651990.6540000001"/>
    <n v="1611832.034"/>
  </r>
  <r>
    <x v="5"/>
    <s v="14 الفلاحة"/>
    <x v="8"/>
    <x v="59"/>
    <n v="953729.11800000002"/>
    <n v="907369.13300000003"/>
  </r>
  <r>
    <x v="5"/>
    <s v="14 الفلاحة"/>
    <x v="8"/>
    <x v="60"/>
    <n v="1286719.96"/>
    <n v="834665.63199999998"/>
  </r>
  <r>
    <x v="5"/>
    <s v="14 الفلاحة"/>
    <x v="8"/>
    <x v="61"/>
    <n v="1730385.0619999999"/>
    <n v="1324245.888"/>
  </r>
  <r>
    <x v="5"/>
    <s v="14 الفلاحة"/>
    <x v="8"/>
    <x v="62"/>
    <n v="1827868.0560000001"/>
    <n v="1191556.7609999999"/>
  </r>
  <r>
    <x v="5"/>
    <s v="14 الفلاحة"/>
    <x v="8"/>
    <x v="63"/>
    <n v="718545.11699999997"/>
    <n v="610821.93599999999"/>
  </r>
  <r>
    <x v="5"/>
    <s v="14 الفلاحة"/>
    <x v="8"/>
    <x v="64"/>
    <n v="1061770.719"/>
    <n v="899187.19400000002"/>
  </r>
  <r>
    <x v="5"/>
    <s v="14 الفلاحة"/>
    <x v="8"/>
    <x v="65"/>
    <n v="1079896.3810000001"/>
    <n v="1047430.023"/>
  </r>
  <r>
    <x v="5"/>
    <s v="14 الفلاحة"/>
    <x v="8"/>
    <x v="66"/>
    <n v="461258.05599999998"/>
    <n v="439785.02100000001"/>
  </r>
  <r>
    <x v="5"/>
    <s v="14 الفلاحة"/>
    <x v="8"/>
    <x v="67"/>
    <n v="826757.25800000003"/>
    <n v="677609.027"/>
  </r>
  <r>
    <x v="5"/>
    <s v="14 الفلاحة"/>
    <x v="8"/>
    <x v="68"/>
    <n v="808463.75"/>
    <n v="792864.88300000003"/>
  </r>
  <r>
    <x v="5"/>
    <s v="14 الفلاحة"/>
    <x v="8"/>
    <x v="69"/>
    <n v="730175.50199999998"/>
    <n v="648665.43400000001"/>
  </r>
  <r>
    <x v="5"/>
    <s v="14 الفلاحة"/>
    <x v="8"/>
    <x v="70"/>
    <n v="935653.33400000003"/>
    <n v="594817.35400000005"/>
  </r>
  <r>
    <x v="5"/>
    <s v="14 الفلاحة"/>
    <x v="8"/>
    <x v="71"/>
    <n v="5612961.5010000002"/>
    <n v="5421077.8890000004"/>
  </r>
  <r>
    <x v="5"/>
    <s v="15 الصنـاعة"/>
    <x v="9"/>
    <x v="72"/>
    <n v="1263851.699"/>
    <n v="1071596.8970000001"/>
  </r>
  <r>
    <x v="5"/>
    <s v="15 الصنـاعة"/>
    <x v="9"/>
    <x v="376"/>
    <n v="756341.93400000001"/>
    <n v="557897.16599999997"/>
  </r>
  <r>
    <x v="5"/>
    <s v="16 التجهيز والنقل"/>
    <x v="10"/>
    <x v="73"/>
    <n v="3002583.6179999998"/>
    <n v="1979209.1510000001"/>
  </r>
  <r>
    <x v="5"/>
    <s v="16 التجهيز والنقل"/>
    <x v="10"/>
    <x v="74"/>
    <n v="2326518.2790000001"/>
    <n v="1613640.443"/>
  </r>
  <r>
    <x v="5"/>
    <s v="17 البيئة والسياحة"/>
    <x v="23"/>
    <x v="377"/>
    <n v="1946205.12"/>
    <n v="267830.63699999999"/>
  </r>
  <r>
    <x v="5"/>
    <s v="17 البيئة والسياحة"/>
    <x v="21"/>
    <x v="271"/>
    <n v="4103138.165"/>
    <n v="2296182.781"/>
  </r>
  <r>
    <x v="5"/>
    <s v="18 الإتصالات"/>
    <x v="12"/>
    <x v="76"/>
    <n v="1328572.9580000001"/>
    <n v="1128734.307"/>
  </r>
  <r>
    <x v="5"/>
    <s v="18 الإتصالات"/>
    <x v="12"/>
    <x v="77"/>
    <n v="1507057.067"/>
    <n v="1277034.9040000001"/>
  </r>
  <r>
    <x v="5"/>
    <s v="19 الثقافة"/>
    <x v="13"/>
    <x v="78"/>
    <n v="1832231.8670000001"/>
    <n v="1774651.2050000001"/>
  </r>
  <r>
    <x v="5"/>
    <s v="19 الثقافة"/>
    <x v="13"/>
    <x v="79"/>
    <n v="2027365.5830000001"/>
    <n v="1412468.284"/>
  </r>
  <r>
    <x v="5"/>
    <s v="19 الثقافة"/>
    <x v="13"/>
    <x v="577"/>
    <n v="1199006.3500000001"/>
    <n v="1104506.6710000001"/>
  </r>
  <r>
    <x v="5"/>
    <s v="19 الثقافة"/>
    <x v="13"/>
    <x v="578"/>
    <n v="418158.49200000003"/>
    <n v="381659.38199999998"/>
  </r>
  <r>
    <x v="5"/>
    <s v="19 الثقافة"/>
    <x v="13"/>
    <x v="579"/>
    <n v="576051.53399999999"/>
    <n v="560755.78399999999"/>
  </r>
  <r>
    <x v="5"/>
    <s v="19 الثقافة"/>
    <x v="13"/>
    <x v="580"/>
    <n v="554867.272"/>
    <n v="503315.973"/>
  </r>
  <r>
    <x v="5"/>
    <s v="19 الثقافة"/>
    <x v="13"/>
    <x v="581"/>
    <n v="695008.10800000001"/>
    <n v="688108.95299999998"/>
  </r>
  <r>
    <x v="5"/>
    <s v="19 الثقافة"/>
    <x v="13"/>
    <x v="582"/>
    <n v="596583.71299999999"/>
    <n v="518049.38400000002"/>
  </r>
  <r>
    <x v="5"/>
    <s v="19 الثقافة"/>
    <x v="13"/>
    <x v="583"/>
    <n v="691935.76300000004"/>
    <n v="462862.717"/>
  </r>
  <r>
    <x v="5"/>
    <s v="19 الثقافة"/>
    <x v="13"/>
    <x v="584"/>
    <n v="365969.58899999998"/>
    <n v="341890.08199999999"/>
  </r>
  <r>
    <x v="5"/>
    <s v="19 الثقافة"/>
    <x v="13"/>
    <x v="585"/>
    <n v="450310.05800000002"/>
    <n v="395411.78700000001"/>
  </r>
  <r>
    <x v="5"/>
    <s v="19 الثقافة"/>
    <x v="13"/>
    <x v="586"/>
    <n v="731510.37899999996"/>
    <n v="688298.50399999996"/>
  </r>
  <r>
    <x v="5"/>
    <s v="19 الثقافة"/>
    <x v="13"/>
    <x v="587"/>
    <n v="581368.90700000001"/>
    <n v="494206.962"/>
  </r>
  <r>
    <x v="5"/>
    <s v="19 الثقافة"/>
    <x v="13"/>
    <x v="588"/>
    <n v="598142.59400000004"/>
    <n v="589000.196"/>
  </r>
  <r>
    <x v="5"/>
    <s v="19 الثقافة"/>
    <x v="13"/>
    <x v="589"/>
    <n v="649168.272"/>
    <n v="639404.9"/>
  </r>
  <r>
    <x v="5"/>
    <s v="19 الثقافة"/>
    <x v="13"/>
    <x v="590"/>
    <n v="670104.54099999997"/>
    <n v="641704.26599999995"/>
  </r>
  <r>
    <x v="5"/>
    <s v="19 الثقافة"/>
    <x v="13"/>
    <x v="591"/>
    <n v="709691.21400000004"/>
    <n v="539655.54200000002"/>
  </r>
  <r>
    <x v="5"/>
    <s v="19 الثقافة"/>
    <x v="13"/>
    <x v="592"/>
    <n v="802757.85499999998"/>
    <n v="789823.60699999996"/>
  </r>
  <r>
    <x v="5"/>
    <s v="19 الثقافة"/>
    <x v="13"/>
    <x v="621"/>
    <n v="539458.41599999997"/>
    <n v="488180.89399999997"/>
  </r>
  <r>
    <x v="5"/>
    <s v="19 الثقافة"/>
    <x v="13"/>
    <x v="593"/>
    <n v="375366.79599999997"/>
    <n v="368177.88400000002"/>
  </r>
  <r>
    <x v="5"/>
    <s v="19 الثقافة"/>
    <x v="13"/>
    <x v="594"/>
    <n v="683928.41599999997"/>
    <n v="677313.00100000005"/>
  </r>
  <r>
    <x v="5"/>
    <s v="19 الثقافة"/>
    <x v="13"/>
    <x v="595"/>
    <n v="407529.14899999998"/>
    <n v="320929.16800000001"/>
  </r>
  <r>
    <x v="5"/>
    <s v="19 الثقافة"/>
    <x v="13"/>
    <x v="596"/>
    <n v="455523.40399999998"/>
    <n v="414022.73599999998"/>
  </r>
  <r>
    <x v="5"/>
    <s v="19 الثقافة"/>
    <x v="13"/>
    <x v="597"/>
    <n v="661083.16"/>
    <n v="544345.13600000006"/>
  </r>
  <r>
    <x v="5"/>
    <s v="19 الثقافة"/>
    <x v="13"/>
    <x v="598"/>
    <n v="419862.908"/>
    <n v="332920.01699999999"/>
  </r>
  <r>
    <x v="5"/>
    <s v="19 الثقافة"/>
    <x v="13"/>
    <x v="599"/>
    <n v="423995.12300000002"/>
    <n v="384910.41499999998"/>
  </r>
  <r>
    <x v="5"/>
    <s v="20 الشباب والرياضة"/>
    <x v="14"/>
    <x v="83"/>
    <n v="304547.11599999998"/>
    <n v="66042.707999999999"/>
  </r>
  <r>
    <x v="5"/>
    <s v="20 الشباب والرياضة"/>
    <x v="14"/>
    <x v="84"/>
    <n v="895470.90500000003"/>
    <n v="768475.15099999995"/>
  </r>
  <r>
    <x v="5"/>
    <s v="20 الشباب والرياضة"/>
    <x v="14"/>
    <x v="85"/>
    <n v="766876.79500000004"/>
    <n v="649017.554"/>
  </r>
  <r>
    <x v="5"/>
    <s v="20 الشباب والرياضة"/>
    <x v="14"/>
    <x v="86"/>
    <n v="747352.26100000006"/>
    <n v="579142.97900000005"/>
  </r>
  <r>
    <x v="5"/>
    <s v="20 الشباب والرياضة"/>
    <x v="14"/>
    <x v="87"/>
    <n v="689578.20299999998"/>
    <n v="517261.09600000002"/>
  </r>
  <r>
    <x v="5"/>
    <s v="20 الشباب والرياضة"/>
    <x v="14"/>
    <x v="274"/>
    <n v="798981.87600000005"/>
    <n v="471672.19099999999"/>
  </r>
  <r>
    <x v="5"/>
    <s v="20 الشباب والرياضة"/>
    <x v="14"/>
    <x v="622"/>
    <n v="637238.31299999997"/>
    <n v="585522.48699999996"/>
  </r>
  <r>
    <x v="5"/>
    <s v="20 الشباب والرياضة"/>
    <x v="14"/>
    <x v="378"/>
    <n v="112921.25900000001"/>
    <n v="112812.49099999999"/>
  </r>
  <r>
    <x v="5"/>
    <s v="20 الشباب والرياضة"/>
    <x v="14"/>
    <x v="379"/>
    <n v="179568.215"/>
    <n v="152101.45600000001"/>
  </r>
  <r>
    <x v="5"/>
    <s v="20 الشباب والرياضة"/>
    <x v="14"/>
    <x v="380"/>
    <n v="153920.701"/>
    <n v="129065.874"/>
  </r>
  <r>
    <x v="5"/>
    <s v="20 الشباب والرياضة"/>
    <x v="14"/>
    <x v="381"/>
    <n v="164548.394"/>
    <n v="120488.204"/>
  </r>
  <r>
    <x v="5"/>
    <s v="20 الشباب والرياضة"/>
    <x v="14"/>
    <x v="88"/>
    <n v="261808.22399999999"/>
    <n v="196123.21799999999"/>
  </r>
  <r>
    <x v="5"/>
    <s v="20 الشباب والرياضة"/>
    <x v="14"/>
    <x v="382"/>
    <n v="172676.12899999999"/>
    <n v="130862.129"/>
  </r>
  <r>
    <x v="5"/>
    <s v="20 الشباب والرياضة"/>
    <x v="14"/>
    <x v="534"/>
    <n v="180951.209"/>
    <n v="174524.63699999999"/>
  </r>
  <r>
    <x v="5"/>
    <s v="20 الشباب والرياضة"/>
    <x v="14"/>
    <x v="535"/>
    <n v="71201.899000000005"/>
    <n v="61260.862999999998"/>
  </r>
  <r>
    <x v="5"/>
    <s v="20 الشباب والرياضة"/>
    <x v="14"/>
    <x v="536"/>
    <n v="123705.276"/>
    <n v="105404.935"/>
  </r>
  <r>
    <x v="5"/>
    <s v="20 الشباب والرياضة"/>
    <x v="14"/>
    <x v="600"/>
    <n v="191809.43100000001"/>
    <n v="155774.05100000001"/>
  </r>
  <r>
    <x v="5"/>
    <s v="20 الشباب والرياضة"/>
    <x v="14"/>
    <x v="601"/>
    <n v="190191.454"/>
    <n v="156193.20699999999"/>
  </r>
  <r>
    <x v="5"/>
    <s v="20 الشباب والرياضة"/>
    <x v="14"/>
    <x v="383"/>
    <n v="161236.693"/>
    <n v="129575.545"/>
  </r>
  <r>
    <x v="5"/>
    <s v="20 الشباب والرياضة"/>
    <x v="14"/>
    <x v="623"/>
    <n v="167231.62400000001"/>
    <n v="160365.266"/>
  </r>
  <r>
    <x v="5"/>
    <s v="20 الشباب والرياضة"/>
    <x v="14"/>
    <x v="384"/>
    <n v="128251.408"/>
    <n v="121698.96400000001"/>
  </r>
  <r>
    <x v="5"/>
    <s v="20 الشباب والرياضة"/>
    <x v="14"/>
    <x v="537"/>
    <n v="378700.25400000002"/>
    <n v="279475.397"/>
  </r>
  <r>
    <x v="5"/>
    <s v="20 الشباب والرياضة"/>
    <x v="14"/>
    <x v="385"/>
    <n v="234101.05499999999"/>
    <n v="219523.592"/>
  </r>
  <r>
    <x v="5"/>
    <s v="20 الشباب والرياضة"/>
    <x v="14"/>
    <x v="538"/>
    <n v="274903.00400000002"/>
    <n v="273893.79599999997"/>
  </r>
  <r>
    <x v="5"/>
    <s v="20 الشباب والرياضة"/>
    <x v="14"/>
    <x v="386"/>
    <n v="225483.33900000001"/>
    <n v="176253.44399999999"/>
  </r>
  <r>
    <x v="5"/>
    <s v="20 الشباب والرياضة"/>
    <x v="14"/>
    <x v="387"/>
    <n v="168412.26"/>
    <n v="135654.76999999999"/>
  </r>
  <r>
    <x v="5"/>
    <s v="20 الشباب والرياضة"/>
    <x v="14"/>
    <x v="602"/>
    <n v="119035.232"/>
    <n v="118288.216"/>
  </r>
  <r>
    <x v="5"/>
    <s v="20 الشباب والرياضة"/>
    <x v="14"/>
    <x v="539"/>
    <n v="126623.79300000001"/>
    <n v="112319.29"/>
  </r>
  <r>
    <x v="5"/>
    <s v="20 الشباب والرياضة"/>
    <x v="14"/>
    <x v="603"/>
    <n v="206716.473"/>
    <n v="206714.53599999999"/>
  </r>
  <r>
    <x v="5"/>
    <s v="20 الشباب والرياضة"/>
    <x v="14"/>
    <x v="604"/>
    <n v="128034.436"/>
    <n v="121081.37699999999"/>
  </r>
  <r>
    <x v="5"/>
    <s v="20 الشباب والرياضة"/>
    <x v="14"/>
    <x v="388"/>
    <n v="105731.91"/>
    <n v="99465.652000000002"/>
  </r>
  <r>
    <x v="5"/>
    <s v="20 الشباب والرياضة"/>
    <x v="14"/>
    <x v="389"/>
    <n v="228882.84099999999"/>
    <n v="207598.91500000001"/>
  </r>
  <r>
    <x v="5"/>
    <s v="21 الصحة"/>
    <x v="15"/>
    <x v="275"/>
    <n v="978215.75699999998"/>
    <n v="584872.076"/>
  </r>
  <r>
    <x v="5"/>
    <s v="21 الصحة"/>
    <x v="15"/>
    <x v="540"/>
    <n v="514034.15100000001"/>
    <n v="446132.61499999999"/>
  </r>
  <r>
    <x v="5"/>
    <s v="21 الصحة"/>
    <x v="15"/>
    <x v="605"/>
    <n v="558272.22900000005"/>
    <n v="457630.33100000001"/>
  </r>
  <r>
    <x v="5"/>
    <s v="21 الصحة"/>
    <x v="15"/>
    <x v="276"/>
    <n v="362788.55300000001"/>
    <n v="258354.24900000001"/>
  </r>
  <r>
    <x v="5"/>
    <s v="21 الصحة"/>
    <x v="15"/>
    <x v="277"/>
    <n v="252463.527"/>
    <n v="76418.755999999994"/>
  </r>
  <r>
    <x v="5"/>
    <s v="21 الصحة"/>
    <x v="15"/>
    <x v="278"/>
    <n v="255478.405"/>
    <n v="123063.864"/>
  </r>
  <r>
    <x v="5"/>
    <s v="21 الصحة"/>
    <x v="15"/>
    <x v="279"/>
    <n v="201363.505"/>
    <n v="33910.836000000003"/>
  </r>
  <r>
    <x v="5"/>
    <s v="21 الصحة"/>
    <x v="15"/>
    <x v="89"/>
    <n v="3821627.2680000002"/>
    <n v="3821590.568"/>
  </r>
  <r>
    <x v="5"/>
    <s v="21 الصحة"/>
    <x v="15"/>
    <x v="90"/>
    <n v="2917017.7680000002"/>
    <n v="2320053.7409999999"/>
  </r>
  <r>
    <x v="5"/>
    <s v="21 الصحة"/>
    <x v="15"/>
    <x v="280"/>
    <n v="514434.70299999998"/>
    <n v="119175.561"/>
  </r>
  <r>
    <x v="5"/>
    <s v="21 الصحة"/>
    <x v="15"/>
    <x v="624"/>
    <n v="345888.00300000003"/>
    <n v="330831.88699999999"/>
  </r>
  <r>
    <x v="5"/>
    <s v="21 الصحة"/>
    <x v="15"/>
    <x v="282"/>
    <n v="554913.02500000002"/>
    <n v="330481.571"/>
  </r>
  <r>
    <x v="5"/>
    <s v="21 الصحة"/>
    <x v="15"/>
    <x v="92"/>
    <n v="5687205.8940000003"/>
    <n v="4846570.3729999997"/>
  </r>
  <r>
    <x v="5"/>
    <s v="21 الصحة"/>
    <x v="15"/>
    <x v="93"/>
    <n v="7057783.216"/>
    <n v="3142927.9350000001"/>
  </r>
  <r>
    <x v="5"/>
    <s v="21 الصحة"/>
    <x v="15"/>
    <x v="94"/>
    <n v="1938349.9539999999"/>
    <n v="1925112.0209999999"/>
  </r>
  <r>
    <x v="5"/>
    <s v="21 الصحة"/>
    <x v="15"/>
    <x v="95"/>
    <n v="2861952.4789999998"/>
    <n v="2528788.0320000001"/>
  </r>
  <r>
    <x v="5"/>
    <s v="21 الصحة"/>
    <x v="15"/>
    <x v="283"/>
    <n v="1127327.1850000001"/>
    <n v="454653.859"/>
  </r>
  <r>
    <x v="5"/>
    <s v="21 الصحة"/>
    <x v="15"/>
    <x v="96"/>
    <n v="3420138.9929999998"/>
    <n v="3186466.9139999999"/>
  </r>
  <r>
    <x v="5"/>
    <s v="21 الصحة"/>
    <x v="15"/>
    <x v="97"/>
    <n v="1294529.2180000001"/>
    <n v="1164846.159"/>
  </r>
  <r>
    <x v="5"/>
    <s v="21 الصحة"/>
    <x v="15"/>
    <x v="98"/>
    <n v="1581149.047"/>
    <n v="1433760.7169999999"/>
  </r>
  <r>
    <x v="5"/>
    <s v="21 الصحة"/>
    <x v="15"/>
    <x v="99"/>
    <n v="1581216.7960000001"/>
    <n v="1356413.588"/>
  </r>
  <r>
    <x v="5"/>
    <s v="21 الصحة"/>
    <x v="15"/>
    <x v="100"/>
    <n v="3236608.4649999999"/>
    <n v="2834055.6889999998"/>
  </r>
  <r>
    <x v="5"/>
    <s v="21 الصحة"/>
    <x v="15"/>
    <x v="101"/>
    <n v="7944770.8540000003"/>
    <n v="7660950.8389999997"/>
  </r>
  <r>
    <x v="5"/>
    <s v="21 الصحة"/>
    <x v="15"/>
    <x v="102"/>
    <n v="11856745.925000001"/>
    <n v="10256409.123"/>
  </r>
  <r>
    <x v="5"/>
    <s v="21 الصحة"/>
    <x v="15"/>
    <x v="103"/>
    <n v="1299570.6040000001"/>
    <n v="1271140.936"/>
  </r>
  <r>
    <x v="5"/>
    <s v="21 الصحة"/>
    <x v="15"/>
    <x v="104"/>
    <n v="963074.18400000001"/>
    <n v="946031.97199999995"/>
  </r>
  <r>
    <x v="5"/>
    <s v="21 الصحة"/>
    <x v="15"/>
    <x v="284"/>
    <n v="665593.23699999996"/>
    <n v="585073.647"/>
  </r>
  <r>
    <x v="5"/>
    <s v="21 الصحة"/>
    <x v="15"/>
    <x v="105"/>
    <n v="821504.53099999996"/>
    <n v="756533.39599999995"/>
  </r>
  <r>
    <x v="5"/>
    <s v="21 الصحة"/>
    <x v="15"/>
    <x v="106"/>
    <n v="1589813.1580000001"/>
    <n v="1369930.149"/>
  </r>
  <r>
    <x v="5"/>
    <s v="21 الصحة"/>
    <x v="15"/>
    <x v="107"/>
    <n v="5631682.1730000004"/>
    <n v="4201474.0089999996"/>
  </r>
  <r>
    <x v="5"/>
    <s v="21 الصحة"/>
    <x v="15"/>
    <x v="108"/>
    <n v="11914382.392999999"/>
    <n v="10355236.039999999"/>
  </r>
  <r>
    <x v="5"/>
    <s v="21 الصحة"/>
    <x v="15"/>
    <x v="109"/>
    <n v="1460232.3840000001"/>
    <n v="1383644.33"/>
  </r>
  <r>
    <x v="5"/>
    <s v="21 الصحة"/>
    <x v="15"/>
    <x v="285"/>
    <n v="532597.38500000001"/>
    <n v="496834.859"/>
  </r>
  <r>
    <x v="5"/>
    <s v="21 الصحة"/>
    <x v="15"/>
    <x v="286"/>
    <n v="527477.97100000002"/>
    <n v="495705.55599999998"/>
  </r>
  <r>
    <x v="5"/>
    <s v="21 الصحة"/>
    <x v="15"/>
    <x v="287"/>
    <n v="795380.19799999997"/>
    <n v="703451.02399999998"/>
  </r>
  <r>
    <x v="5"/>
    <s v="21 الصحة"/>
    <x v="15"/>
    <x v="110"/>
    <n v="5092744.023"/>
    <n v="4335343.0319999997"/>
  </r>
  <r>
    <x v="5"/>
    <s v="21 الصحة"/>
    <x v="15"/>
    <x v="111"/>
    <n v="787556.33"/>
    <n v="702562.299"/>
  </r>
  <r>
    <x v="5"/>
    <s v="21 الصحة"/>
    <x v="15"/>
    <x v="288"/>
    <n v="531229.59199999995"/>
    <n v="477979.73499999999"/>
  </r>
  <r>
    <x v="5"/>
    <s v="21 الصحة"/>
    <x v="15"/>
    <x v="112"/>
    <n v="792360.11100000003"/>
    <n v="741609.68700000003"/>
  </r>
  <r>
    <x v="5"/>
    <s v="21 الصحة"/>
    <x v="15"/>
    <x v="289"/>
    <n v="722790.19799999997"/>
    <n v="642655.79099999997"/>
  </r>
  <r>
    <x v="5"/>
    <s v="21 الصحة"/>
    <x v="15"/>
    <x v="113"/>
    <n v="1333834.436"/>
    <n v="1319754.5349999999"/>
  </r>
  <r>
    <x v="5"/>
    <s v="21 الصحة"/>
    <x v="15"/>
    <x v="114"/>
    <n v="4683948.0870000003"/>
    <n v="3925946.44"/>
  </r>
  <r>
    <x v="5"/>
    <s v="21 الصحة"/>
    <x v="15"/>
    <x v="115"/>
    <n v="966201.99399999995"/>
    <n v="873719.74899999995"/>
  </r>
  <r>
    <x v="5"/>
    <s v="21 الصحة"/>
    <x v="15"/>
    <x v="290"/>
    <n v="632304.19499999995"/>
    <n v="486408.83299999998"/>
  </r>
  <r>
    <x v="5"/>
    <s v="21 الصحة"/>
    <x v="15"/>
    <x v="291"/>
    <n v="722312.03700000001"/>
    <n v="708358.80200000003"/>
  </r>
  <r>
    <x v="5"/>
    <s v="21 الصحة"/>
    <x v="15"/>
    <x v="116"/>
    <n v="7646940.273"/>
    <n v="7271270.8490000004"/>
  </r>
  <r>
    <x v="5"/>
    <s v="21 الصحة"/>
    <x v="15"/>
    <x v="117"/>
    <n v="1280731.415"/>
    <n v="1133194.1710000001"/>
  </r>
  <r>
    <x v="5"/>
    <s v="21 الصحة"/>
    <x v="15"/>
    <x v="118"/>
    <n v="1012810.627"/>
    <n v="961852.81799999997"/>
  </r>
  <r>
    <x v="5"/>
    <s v="21 الصحة"/>
    <x v="15"/>
    <x v="119"/>
    <n v="1081418.0079999999"/>
    <n v="942800.98100000003"/>
  </r>
  <r>
    <x v="5"/>
    <s v="21 الصحة"/>
    <x v="15"/>
    <x v="120"/>
    <n v="1344379.01"/>
    <n v="1181733.5379999999"/>
  </r>
  <r>
    <x v="5"/>
    <s v="21 الصحة"/>
    <x v="15"/>
    <x v="292"/>
    <n v="763236.38600000006"/>
    <n v="703826.91799999995"/>
  </r>
  <r>
    <x v="5"/>
    <s v="21 الصحة"/>
    <x v="15"/>
    <x v="121"/>
    <n v="1296442.52"/>
    <n v="1155956.69"/>
  </r>
  <r>
    <x v="5"/>
    <s v="21 الصحة"/>
    <x v="15"/>
    <x v="122"/>
    <n v="7354064.8430000003"/>
    <n v="6170385.3470000001"/>
  </r>
  <r>
    <x v="5"/>
    <s v="21 الصحة"/>
    <x v="15"/>
    <x v="293"/>
    <n v="643444.47999999998"/>
    <n v="606411.71400000004"/>
  </r>
  <r>
    <x v="5"/>
    <s v="21 الصحة"/>
    <x v="15"/>
    <x v="123"/>
    <n v="802328.951"/>
    <n v="718380.76100000006"/>
  </r>
  <r>
    <x v="5"/>
    <s v="21 الصحة"/>
    <x v="15"/>
    <x v="124"/>
    <n v="1899676.0390000001"/>
    <n v="1771686.324"/>
  </r>
  <r>
    <x v="5"/>
    <s v="21 الصحة"/>
    <x v="15"/>
    <x v="294"/>
    <n v="781359.48600000003"/>
    <n v="682866.36699999997"/>
  </r>
  <r>
    <x v="5"/>
    <s v="21 الصحة"/>
    <x v="15"/>
    <x v="295"/>
    <n v="606952.39500000002"/>
    <n v="474474.01299999998"/>
  </r>
  <r>
    <x v="5"/>
    <s v="21 الصحة"/>
    <x v="15"/>
    <x v="296"/>
    <n v="363541.82"/>
    <n v="308807.70799999998"/>
  </r>
  <r>
    <x v="5"/>
    <s v="21 الصحة"/>
    <x v="15"/>
    <x v="125"/>
    <n v="1137884.4369999999"/>
    <n v="980238.45"/>
  </r>
  <r>
    <x v="5"/>
    <s v="21 الصحة"/>
    <x v="15"/>
    <x v="126"/>
    <n v="7665268.3190000001"/>
    <n v="6271467.6849999996"/>
  </r>
  <r>
    <x v="5"/>
    <s v="21 الصحة"/>
    <x v="15"/>
    <x v="297"/>
    <n v="645736.25399999996"/>
    <n v="563690.64300000004"/>
  </r>
  <r>
    <x v="5"/>
    <s v="21 الصحة"/>
    <x v="15"/>
    <x v="298"/>
    <n v="593237.15899999999"/>
    <n v="398487.011"/>
  </r>
  <r>
    <x v="5"/>
    <s v="21 الصحة"/>
    <x v="15"/>
    <x v="127"/>
    <n v="1217452.6000000001"/>
    <n v="1166501.93"/>
  </r>
  <r>
    <x v="5"/>
    <s v="21 الصحة"/>
    <x v="15"/>
    <x v="299"/>
    <n v="446463.94500000001"/>
    <n v="339904.71100000001"/>
  </r>
  <r>
    <x v="5"/>
    <s v="21 الصحة"/>
    <x v="15"/>
    <x v="128"/>
    <n v="1117353.6129999999"/>
    <n v="1012353.108"/>
  </r>
  <r>
    <x v="5"/>
    <s v="21 الصحة"/>
    <x v="15"/>
    <x v="129"/>
    <n v="7130415.7470000004"/>
    <n v="6807791.1090000002"/>
  </r>
  <r>
    <x v="5"/>
    <s v="21 الصحة"/>
    <x v="15"/>
    <x v="300"/>
    <n v="640799.76699999999"/>
    <n v="540097.04"/>
  </r>
  <r>
    <x v="5"/>
    <s v="21 الصحة"/>
    <x v="15"/>
    <x v="301"/>
    <n v="601104.33700000006"/>
    <n v="494714.11499999999"/>
  </r>
  <r>
    <x v="5"/>
    <s v="21 الصحة"/>
    <x v="15"/>
    <x v="302"/>
    <n v="1161503.763"/>
    <n v="917589.24800000002"/>
  </r>
  <r>
    <x v="5"/>
    <s v="21 الصحة"/>
    <x v="15"/>
    <x v="303"/>
    <n v="540366.52899999998"/>
    <n v="426175.20799999998"/>
  </r>
  <r>
    <x v="5"/>
    <s v="21 الصحة"/>
    <x v="15"/>
    <x v="304"/>
    <n v="524454.34299999999"/>
    <n v="450055.09700000001"/>
  </r>
  <r>
    <x v="5"/>
    <s v="21 الصحة"/>
    <x v="15"/>
    <x v="305"/>
    <n v="438594.93900000001"/>
    <n v="362017.00799999997"/>
  </r>
  <r>
    <x v="5"/>
    <s v="21 الصحة"/>
    <x v="15"/>
    <x v="306"/>
    <n v="533163.304"/>
    <n v="433841.92200000002"/>
  </r>
  <r>
    <x v="5"/>
    <s v="21 الصحة"/>
    <x v="15"/>
    <x v="307"/>
    <n v="388889.13199999998"/>
    <n v="300823.16399999999"/>
  </r>
  <r>
    <x v="5"/>
    <s v="21 الصحة"/>
    <x v="15"/>
    <x v="130"/>
    <n v="1245885.08"/>
    <n v="1055744.4040000001"/>
  </r>
  <r>
    <x v="5"/>
    <s v="21 الصحة"/>
    <x v="15"/>
    <x v="131"/>
    <n v="10808890.209000001"/>
    <n v="8188092.0839999998"/>
  </r>
  <r>
    <x v="5"/>
    <s v="21 الصحة"/>
    <x v="15"/>
    <x v="132"/>
    <n v="871096.201"/>
    <n v="707322.68400000001"/>
  </r>
  <r>
    <x v="5"/>
    <s v="21 الصحة"/>
    <x v="15"/>
    <x v="133"/>
    <n v="1257608.774"/>
    <n v="1050708.544"/>
  </r>
  <r>
    <x v="5"/>
    <s v="21 الصحة"/>
    <x v="15"/>
    <x v="134"/>
    <n v="1041785.028"/>
    <n v="911138.826"/>
  </r>
  <r>
    <x v="5"/>
    <s v="21 الصحة"/>
    <x v="15"/>
    <x v="135"/>
    <n v="1313955.04"/>
    <n v="1150212.777"/>
  </r>
  <r>
    <x v="5"/>
    <s v="21 الصحة"/>
    <x v="15"/>
    <x v="136"/>
    <n v="1510317.027"/>
    <n v="1232370.01"/>
  </r>
  <r>
    <x v="5"/>
    <s v="21 الصحة"/>
    <x v="15"/>
    <x v="308"/>
    <n v="774128.94499999995"/>
    <n v="602980.00600000005"/>
  </r>
  <r>
    <x v="5"/>
    <s v="21 الصحة"/>
    <x v="15"/>
    <x v="137"/>
    <n v="14417099.107000001"/>
    <n v="12798872.759"/>
  </r>
  <r>
    <x v="5"/>
    <s v="21 الصحة"/>
    <x v="15"/>
    <x v="309"/>
    <n v="815693.98100000003"/>
    <n v="705875.74399999995"/>
  </r>
  <r>
    <x v="5"/>
    <s v="21 الصحة"/>
    <x v="15"/>
    <x v="310"/>
    <n v="832802.11399999994"/>
    <n v="727986.55200000003"/>
  </r>
  <r>
    <x v="5"/>
    <s v="21 الصحة"/>
    <x v="15"/>
    <x v="311"/>
    <n v="745293.44700000004"/>
    <n v="651609.49199999997"/>
  </r>
  <r>
    <x v="5"/>
    <s v="21 الصحة"/>
    <x v="15"/>
    <x v="138"/>
    <n v="1101472.2120000001"/>
    <n v="928763.69200000004"/>
  </r>
  <r>
    <x v="5"/>
    <s v="21 الصحة"/>
    <x v="15"/>
    <x v="312"/>
    <n v="695012.56"/>
    <n v="607704.49699999997"/>
  </r>
  <r>
    <x v="5"/>
    <s v="21 الصحة"/>
    <x v="15"/>
    <x v="313"/>
    <n v="660460.24800000002"/>
    <n v="573536.79099999997"/>
  </r>
  <r>
    <x v="5"/>
    <s v="21 الصحة"/>
    <x v="15"/>
    <x v="314"/>
    <n v="502535.886"/>
    <n v="415517.37599999999"/>
  </r>
  <r>
    <x v="5"/>
    <s v="21 الصحة"/>
    <x v="15"/>
    <x v="315"/>
    <n v="648084.90899999999"/>
    <n v="551113.37100000004"/>
  </r>
  <r>
    <x v="5"/>
    <s v="21 الصحة"/>
    <x v="15"/>
    <x v="139"/>
    <n v="1669048.7849999999"/>
    <n v="1491833.8970000001"/>
  </r>
  <r>
    <x v="5"/>
    <s v="21 الصحة"/>
    <x v="15"/>
    <x v="140"/>
    <n v="1007046.992"/>
    <n v="813158.77399999998"/>
  </r>
  <r>
    <x v="5"/>
    <s v="21 الصحة"/>
    <x v="15"/>
    <x v="141"/>
    <n v="3503955.7409999999"/>
    <n v="3149133.7549999999"/>
  </r>
  <r>
    <x v="5"/>
    <s v="21 الصحة"/>
    <x v="15"/>
    <x v="142"/>
    <n v="898165.15700000001"/>
    <n v="801956.70799999998"/>
  </r>
  <r>
    <x v="5"/>
    <s v="21 الصحة"/>
    <x v="15"/>
    <x v="316"/>
    <n v="494104.48200000002"/>
    <n v="372096.74200000003"/>
  </r>
  <r>
    <x v="5"/>
    <s v="21 الصحة"/>
    <x v="15"/>
    <x v="317"/>
    <n v="365896.47100000002"/>
    <n v="309471.96000000002"/>
  </r>
  <r>
    <x v="5"/>
    <s v="21 الصحة"/>
    <x v="15"/>
    <x v="143"/>
    <n v="2244557.9309999999"/>
    <n v="2016121.8870000001"/>
  </r>
  <r>
    <x v="5"/>
    <s v="21 الصحة"/>
    <x v="15"/>
    <x v="318"/>
    <n v="404617.20400000003"/>
    <n v="373648.07299999997"/>
  </r>
  <r>
    <x v="5"/>
    <s v="21 الصحة"/>
    <x v="15"/>
    <x v="144"/>
    <n v="1209429.057"/>
    <n v="893103.60499999998"/>
  </r>
  <r>
    <x v="5"/>
    <s v="21 الصحة"/>
    <x v="15"/>
    <x v="145"/>
    <n v="3313014.5759999999"/>
    <n v="2817695.8289999999"/>
  </r>
  <r>
    <x v="5"/>
    <s v="21 الصحة"/>
    <x v="15"/>
    <x v="146"/>
    <n v="3340487.1680000001"/>
    <n v="2682099.125"/>
  </r>
  <r>
    <x v="5"/>
    <s v="21 الصحة"/>
    <x v="15"/>
    <x v="147"/>
    <n v="1113418.02"/>
    <n v="1004871.948"/>
  </r>
  <r>
    <x v="5"/>
    <s v="21 الصحة"/>
    <x v="15"/>
    <x v="319"/>
    <n v="364003.125"/>
    <n v="265631.05200000003"/>
  </r>
  <r>
    <x v="5"/>
    <s v="21 الصحة"/>
    <x v="15"/>
    <x v="320"/>
    <n v="671518.90300000005"/>
    <n v="578120.91099999996"/>
  </r>
  <r>
    <x v="5"/>
    <s v="21 الصحة"/>
    <x v="15"/>
    <x v="321"/>
    <n v="443028.533"/>
    <n v="389591.484"/>
  </r>
  <r>
    <x v="5"/>
    <s v="21 الصحة"/>
    <x v="15"/>
    <x v="322"/>
    <n v="386212.16600000003"/>
    <n v="319674.36700000003"/>
  </r>
  <r>
    <x v="5"/>
    <s v="21 الصحة"/>
    <x v="15"/>
    <x v="323"/>
    <n v="344193.63400000002"/>
    <n v="327548.84000000003"/>
  </r>
  <r>
    <x v="5"/>
    <s v="21 الصحة"/>
    <x v="15"/>
    <x v="324"/>
    <n v="380918.39"/>
    <n v="341130.717"/>
  </r>
  <r>
    <x v="5"/>
    <s v="21 الصحة"/>
    <x v="15"/>
    <x v="325"/>
    <n v="347269.17300000001"/>
    <n v="324428.54100000003"/>
  </r>
  <r>
    <x v="5"/>
    <s v="21 الصحة"/>
    <x v="15"/>
    <x v="148"/>
    <n v="1302264.527"/>
    <n v="1145231.7120000001"/>
  </r>
  <r>
    <x v="5"/>
    <s v="21 الصحة"/>
    <x v="15"/>
    <x v="150"/>
    <n v="919717.89199999999"/>
    <n v="755188.92799999996"/>
  </r>
  <r>
    <x v="5"/>
    <s v="21 الصحة"/>
    <x v="15"/>
    <x v="326"/>
    <n v="599927.89"/>
    <n v="558861.38800000004"/>
  </r>
  <r>
    <x v="5"/>
    <s v="21 الصحة"/>
    <x v="15"/>
    <x v="151"/>
    <n v="1396587.06"/>
    <n v="1198321.044"/>
  </r>
  <r>
    <x v="5"/>
    <s v="21 الصحة"/>
    <x v="15"/>
    <x v="327"/>
    <n v="493270.29800000001"/>
    <n v="420010.31099999999"/>
  </r>
  <r>
    <x v="5"/>
    <s v="21 الصحة"/>
    <x v="15"/>
    <x v="328"/>
    <n v="443648.527"/>
    <n v="330030.7"/>
  </r>
  <r>
    <x v="5"/>
    <s v="21 الصحة"/>
    <x v="15"/>
    <x v="329"/>
    <n v="439872.21899999998"/>
    <n v="387828.489"/>
  </r>
  <r>
    <x v="5"/>
    <s v="21 الصحة"/>
    <x v="15"/>
    <x v="330"/>
    <n v="473502.49699999997"/>
    <n v="363632.13"/>
  </r>
  <r>
    <x v="5"/>
    <s v="21 الصحة"/>
    <x v="15"/>
    <x v="331"/>
    <n v="370533.67"/>
    <n v="309979.49200000003"/>
  </r>
  <r>
    <x v="5"/>
    <s v="21 الصحة"/>
    <x v="15"/>
    <x v="332"/>
    <n v="595126.17500000005"/>
    <n v="547974.98300000001"/>
  </r>
  <r>
    <x v="5"/>
    <s v="21 الصحة"/>
    <x v="15"/>
    <x v="333"/>
    <n v="325767.853"/>
    <n v="285071.68099999998"/>
  </r>
  <r>
    <x v="5"/>
    <s v="21 الصحة"/>
    <x v="15"/>
    <x v="152"/>
    <n v="1116247.2779999999"/>
    <n v="1008770.2389999999"/>
  </r>
  <r>
    <x v="5"/>
    <s v="21 الصحة"/>
    <x v="15"/>
    <x v="153"/>
    <n v="2531123.9810000001"/>
    <n v="2529894.537"/>
  </r>
  <r>
    <x v="5"/>
    <s v="21 الصحة"/>
    <x v="15"/>
    <x v="154"/>
    <n v="3752918.0950000002"/>
    <n v="3032147.446"/>
  </r>
  <r>
    <x v="5"/>
    <s v="21 الصحة"/>
    <x v="15"/>
    <x v="155"/>
    <n v="3294743.8509999998"/>
    <n v="2354691.1609999998"/>
  </r>
  <r>
    <x v="5"/>
    <s v="21 الصحة"/>
    <x v="15"/>
    <x v="334"/>
    <n v="626080.46400000004"/>
    <n v="568202.93799999997"/>
  </r>
  <r>
    <x v="5"/>
    <s v="21 الصحة"/>
    <x v="15"/>
    <x v="335"/>
    <n v="510477.772"/>
    <n v="472429.65500000003"/>
  </r>
  <r>
    <x v="5"/>
    <s v="21 الصحة"/>
    <x v="15"/>
    <x v="156"/>
    <n v="3917767.9750000001"/>
    <n v="3726885.841"/>
  </r>
  <r>
    <x v="5"/>
    <s v="21 الصحة"/>
    <x v="15"/>
    <x v="157"/>
    <n v="11084465.700999999"/>
    <n v="8855942.5869999994"/>
  </r>
  <r>
    <x v="5"/>
    <s v="21 الصحة"/>
    <x v="15"/>
    <x v="158"/>
    <n v="2690512.054"/>
    <n v="2639272.4819999998"/>
  </r>
  <r>
    <x v="5"/>
    <s v="21 الصحة"/>
    <x v="15"/>
    <x v="336"/>
    <n v="373039.38699999999"/>
    <n v="288697.53999999998"/>
  </r>
  <r>
    <x v="5"/>
    <s v="21 الصحة"/>
    <x v="15"/>
    <x v="337"/>
    <n v="672081.55799999996"/>
    <n v="635131.67700000003"/>
  </r>
  <r>
    <x v="5"/>
    <s v="21 الصحة"/>
    <x v="15"/>
    <x v="338"/>
    <n v="524589.05000000005"/>
    <n v="446533.42499999999"/>
  </r>
  <r>
    <x v="5"/>
    <s v="21 الصحة"/>
    <x v="15"/>
    <x v="159"/>
    <n v="1002989.558"/>
    <n v="858497.87100000004"/>
  </r>
  <r>
    <x v="5"/>
    <s v="21 الصحة"/>
    <x v="15"/>
    <x v="339"/>
    <n v="1095892.172"/>
    <n v="858715.05099999998"/>
  </r>
  <r>
    <x v="5"/>
    <s v="21 الصحة"/>
    <x v="15"/>
    <x v="340"/>
    <n v="556681.08299999998"/>
    <n v="465769.663"/>
  </r>
  <r>
    <x v="5"/>
    <s v="21 الصحة"/>
    <x v="15"/>
    <x v="160"/>
    <n v="1453631.456"/>
    <n v="1323687.9410000001"/>
  </r>
  <r>
    <x v="5"/>
    <s v="21 الصحة"/>
    <x v="15"/>
    <x v="161"/>
    <n v="4992961.7829999998"/>
    <n v="4433650.4239999996"/>
  </r>
  <r>
    <x v="5"/>
    <s v="21 الصحة"/>
    <x v="15"/>
    <x v="341"/>
    <n v="595893.09900000005"/>
    <n v="564705.96200000006"/>
  </r>
  <r>
    <x v="5"/>
    <s v="21 الصحة"/>
    <x v="15"/>
    <x v="342"/>
    <n v="544984.39300000004"/>
    <n v="495033.734"/>
  </r>
  <r>
    <x v="5"/>
    <s v="21 الصحة"/>
    <x v="15"/>
    <x v="343"/>
    <n v="323206.71999999997"/>
    <n v="273884.647"/>
  </r>
  <r>
    <x v="5"/>
    <s v="21 الصحة"/>
    <x v="15"/>
    <x v="344"/>
    <n v="307616.326"/>
    <n v="234534.53400000001"/>
  </r>
  <r>
    <x v="5"/>
    <s v="21 الصحة"/>
    <x v="15"/>
    <x v="345"/>
    <n v="709306.04500000004"/>
    <n v="669368.13800000004"/>
  </r>
  <r>
    <x v="5"/>
    <s v="21 الصحة"/>
    <x v="15"/>
    <x v="162"/>
    <n v="6742967.5899999999"/>
    <n v="6554543.5729999999"/>
  </r>
  <r>
    <x v="5"/>
    <s v="21 الصحة"/>
    <x v="15"/>
    <x v="346"/>
    <n v="755901.64399999997"/>
    <n v="601375.84699999995"/>
  </r>
  <r>
    <x v="5"/>
    <s v="21 الصحة"/>
    <x v="15"/>
    <x v="347"/>
    <n v="448100.68300000002"/>
    <n v="373873.54499999998"/>
  </r>
  <r>
    <x v="5"/>
    <s v="21 الصحة"/>
    <x v="15"/>
    <x v="348"/>
    <n v="449291.94400000002"/>
    <n v="363464.58"/>
  </r>
  <r>
    <x v="5"/>
    <s v="21 الصحة"/>
    <x v="15"/>
    <x v="349"/>
    <n v="656520.99899999995"/>
    <n v="546758.16200000001"/>
  </r>
  <r>
    <x v="5"/>
    <s v="21 الصحة"/>
    <x v="15"/>
    <x v="350"/>
    <n v="559650.24899999995"/>
    <n v="459888.80900000001"/>
  </r>
  <r>
    <x v="5"/>
    <s v="21 الصحة"/>
    <x v="15"/>
    <x v="351"/>
    <n v="502517.10100000002"/>
    <n v="447742.46399999998"/>
  </r>
  <r>
    <x v="5"/>
    <s v="21 الصحة"/>
    <x v="15"/>
    <x v="352"/>
    <n v="690085.37699999998"/>
    <n v="572363.64500000002"/>
  </r>
  <r>
    <x v="5"/>
    <s v="21 الصحة"/>
    <x v="15"/>
    <x v="353"/>
    <n v="491873.42700000003"/>
    <n v="412673.16700000002"/>
  </r>
  <r>
    <x v="5"/>
    <s v="21 الصحة"/>
    <x v="15"/>
    <x v="163"/>
    <n v="984862.49100000004"/>
    <n v="851003.38899999997"/>
  </r>
  <r>
    <x v="5"/>
    <s v="21 الصحة"/>
    <x v="15"/>
    <x v="164"/>
    <n v="11791658.165999999"/>
    <n v="10404848.168"/>
  </r>
  <r>
    <x v="5"/>
    <s v="21 الصحة"/>
    <x v="15"/>
    <x v="165"/>
    <n v="1193667.33"/>
    <n v="984188.36100000003"/>
  </r>
  <r>
    <x v="5"/>
    <s v="21 الصحة"/>
    <x v="15"/>
    <x v="166"/>
    <n v="1094007.693"/>
    <n v="882491.23800000001"/>
  </r>
  <r>
    <x v="5"/>
    <s v="21 الصحة"/>
    <x v="15"/>
    <x v="354"/>
    <n v="590955.51300000004"/>
    <n v="526826.52099999995"/>
  </r>
  <r>
    <x v="5"/>
    <s v="21 الصحة"/>
    <x v="15"/>
    <x v="355"/>
    <n v="748572.95799999998"/>
    <n v="636874.15399999998"/>
  </r>
  <r>
    <x v="5"/>
    <s v="21 الصحة"/>
    <x v="15"/>
    <x v="167"/>
    <n v="1047149.92"/>
    <n v="938249.71600000001"/>
  </r>
  <r>
    <x v="5"/>
    <s v="21 الصحة"/>
    <x v="15"/>
    <x v="168"/>
    <n v="5624308.4699999997"/>
    <n v="4879740.5140000004"/>
  </r>
  <r>
    <x v="5"/>
    <s v="21 الصحة"/>
    <x v="15"/>
    <x v="356"/>
    <n v="785825.71699999995"/>
    <n v="661689.31200000003"/>
  </r>
  <r>
    <x v="5"/>
    <s v="21 الصحة"/>
    <x v="15"/>
    <x v="357"/>
    <n v="542128.95600000001"/>
    <n v="440603.23200000002"/>
  </r>
  <r>
    <x v="5"/>
    <s v="21 الصحة"/>
    <x v="15"/>
    <x v="358"/>
    <n v="668127.74300000002"/>
    <n v="580477.71600000001"/>
  </r>
  <r>
    <x v="5"/>
    <s v="21 الصحة"/>
    <x v="15"/>
    <x v="169"/>
    <n v="882406.66099999996"/>
    <n v="777962.43900000001"/>
  </r>
  <r>
    <x v="5"/>
    <s v="21 الصحة"/>
    <x v="15"/>
    <x v="170"/>
    <n v="5899685.9419999998"/>
    <n v="5244410.0389999999"/>
  </r>
  <r>
    <x v="5"/>
    <s v="21 الصحة"/>
    <x v="15"/>
    <x v="171"/>
    <n v="6243063.3339999998"/>
    <n v="4930428.8810000001"/>
  </r>
  <r>
    <x v="5"/>
    <s v="21 الصحة"/>
    <x v="15"/>
    <x v="172"/>
    <n v="5207430.8569999998"/>
    <n v="3660282.338"/>
  </r>
  <r>
    <x v="5"/>
    <s v="21 الصحة"/>
    <x v="15"/>
    <x v="173"/>
    <n v="3656755.16"/>
    <n v="2738253.3450000002"/>
  </r>
  <r>
    <x v="5"/>
    <s v="21 الصحة"/>
    <x v="15"/>
    <x v="359"/>
    <n v="633678.88399999996"/>
    <n v="511511.55900000001"/>
  </r>
  <r>
    <x v="5"/>
    <s v="21 الصحة"/>
    <x v="15"/>
    <x v="360"/>
    <n v="609275.98199999996"/>
    <n v="411650.58399999997"/>
  </r>
  <r>
    <x v="5"/>
    <s v="21 الصحة"/>
    <x v="15"/>
    <x v="361"/>
    <n v="508108.36"/>
    <n v="436607.22899999999"/>
  </r>
  <r>
    <x v="5"/>
    <s v="21 الصحة"/>
    <x v="15"/>
    <x v="174"/>
    <n v="1341101.9650000001"/>
    <n v="749774.674"/>
  </r>
  <r>
    <x v="5"/>
    <s v="21 الصحة"/>
    <x v="15"/>
    <x v="175"/>
    <n v="1071878.1129999999"/>
    <n v="740629.27300000004"/>
  </r>
  <r>
    <x v="5"/>
    <s v="21 الصحة"/>
    <x v="15"/>
    <x v="176"/>
    <n v="4839860.3389999997"/>
    <n v="4759784.6689999998"/>
  </r>
  <r>
    <x v="5"/>
    <s v="21 الصحة"/>
    <x v="15"/>
    <x v="362"/>
    <n v="622561.84499999997"/>
    <n v="532216.15599999996"/>
  </r>
  <r>
    <x v="5"/>
    <s v="21 الصحة"/>
    <x v="15"/>
    <x v="363"/>
    <n v="747844.81200000003"/>
    <n v="514241.87599999999"/>
  </r>
  <r>
    <x v="5"/>
    <s v="21 الصحة"/>
    <x v="15"/>
    <x v="177"/>
    <n v="1320079.3359999999"/>
    <n v="1224705.9779999999"/>
  </r>
  <r>
    <x v="5"/>
    <s v="21 الصحة"/>
    <x v="15"/>
    <x v="178"/>
    <n v="3386401.554"/>
    <n v="2945197.66"/>
  </r>
  <r>
    <x v="5"/>
    <s v="21 الصحة"/>
    <x v="15"/>
    <x v="179"/>
    <n v="2031593.804"/>
    <n v="783487.56900000002"/>
  </r>
  <r>
    <x v="5"/>
    <s v="21 الصحة"/>
    <x v="15"/>
    <x v="180"/>
    <n v="1912233.5390000001"/>
    <n v="1745590.2609999999"/>
  </r>
  <r>
    <x v="5"/>
    <s v="21 الصحة"/>
    <x v="15"/>
    <x v="181"/>
    <n v="1067110.844"/>
    <n v="943455.054"/>
  </r>
  <r>
    <x v="5"/>
    <s v="21 الصحة"/>
    <x v="15"/>
    <x v="364"/>
    <n v="487813.84299999999"/>
    <n v="438822.01699999999"/>
  </r>
  <r>
    <x v="5"/>
    <s v="21 الصحة"/>
    <x v="15"/>
    <x v="182"/>
    <n v="4084704.608"/>
    <n v="3812856.659"/>
  </r>
  <r>
    <x v="5"/>
    <s v="21 الصحة"/>
    <x v="15"/>
    <x v="365"/>
    <n v="622502.64199999999"/>
    <n v="337789.90399999998"/>
  </r>
  <r>
    <x v="5"/>
    <s v="21 الصحة"/>
    <x v="15"/>
    <x v="366"/>
    <n v="926955.49800000002"/>
    <n v="579410.68299999996"/>
  </r>
  <r>
    <x v="5"/>
    <s v="21 الصحة"/>
    <x v="15"/>
    <x v="367"/>
    <n v="570479.18799999997"/>
    <n v="374725.109"/>
  </r>
  <r>
    <x v="5"/>
    <s v="21 الصحة"/>
    <x v="15"/>
    <x v="368"/>
    <n v="619904.304"/>
    <n v="124543.217"/>
  </r>
  <r>
    <x v="5"/>
    <s v="05 الشؤون الإجتماعية"/>
    <x v="16"/>
    <x v="184"/>
    <n v="1328384.8259999999"/>
    <n v="1198107.7379999999"/>
  </r>
  <r>
    <x v="5"/>
    <s v="05 الشؤون الإجتماعية"/>
    <x v="16"/>
    <x v="606"/>
    <n v="815410.94799999997"/>
    <n v="638325.701"/>
  </r>
  <r>
    <x v="5"/>
    <s v="05 الشؤون الإجتماعية"/>
    <x v="16"/>
    <x v="185"/>
    <n v="2120895.523"/>
    <n v="1745921.675"/>
  </r>
  <r>
    <x v="5"/>
    <s v="05 الشؤون الإجتماعية"/>
    <x v="16"/>
    <x v="186"/>
    <n v="2161816.5359999998"/>
    <n v="282337.53700000001"/>
  </r>
  <r>
    <x v="5"/>
    <s v="05 الشؤون الإجتماعية"/>
    <x v="16"/>
    <x v="187"/>
    <n v="2478021.79"/>
    <n v="2095696.0430000001"/>
  </r>
  <r>
    <x v="5"/>
    <s v="05 الشؤون الإجتماعية"/>
    <x v="16"/>
    <x v="607"/>
    <n v="974403.58200000005"/>
    <n v="668888.61399999994"/>
  </r>
  <r>
    <x v="5"/>
    <s v="04 التربية والتعليم"/>
    <x v="17"/>
    <x v="541"/>
    <n v="954523.03700000001"/>
    <n v="528802.91099999996"/>
  </r>
  <r>
    <x v="5"/>
    <s v="04 التربية والتعليم"/>
    <x v="17"/>
    <x v="188"/>
    <n v="330372.15100000001"/>
    <n v="149374.302"/>
  </r>
  <r>
    <x v="5"/>
    <s v="04 التربية والتعليم"/>
    <x v="17"/>
    <x v="542"/>
    <n v="972276.43799999997"/>
    <n v="892919.75100000005"/>
  </r>
  <r>
    <x v="5"/>
    <s v="04 التربية والتعليم"/>
    <x v="17"/>
    <x v="543"/>
    <n v="1093663.1299999999"/>
    <n v="1011350.76"/>
  </r>
  <r>
    <x v="5"/>
    <s v="04 التربية والتعليم"/>
    <x v="17"/>
    <x v="544"/>
    <n v="1058354.523"/>
    <n v="785802.98899999994"/>
  </r>
  <r>
    <x v="5"/>
    <s v="04 التربية والتعليم"/>
    <x v="17"/>
    <x v="545"/>
    <n v="1016712.6850000001"/>
    <n v="936000.674"/>
  </r>
  <r>
    <x v="5"/>
    <s v="04 التربية والتعليم"/>
    <x v="17"/>
    <x v="546"/>
    <n v="1077143.0109999999"/>
    <n v="1046027.57"/>
  </r>
  <r>
    <x v="5"/>
    <s v="04 التربية والتعليم"/>
    <x v="17"/>
    <x v="547"/>
    <n v="1315463.2849999999"/>
    <n v="1260591.429"/>
  </r>
  <r>
    <x v="5"/>
    <s v="04 التربية والتعليم"/>
    <x v="17"/>
    <x v="548"/>
    <n v="2549540.213"/>
    <n v="2382352.3050000002"/>
  </r>
  <r>
    <x v="5"/>
    <s v="04 التربية والتعليم"/>
    <x v="17"/>
    <x v="549"/>
    <n v="2127776.3670000001"/>
    <n v="1955230.4040000001"/>
  </r>
  <r>
    <x v="5"/>
    <s v="04 التربية والتعليم"/>
    <x v="17"/>
    <x v="550"/>
    <n v="1924599.1189999999"/>
    <n v="1901709.5919999999"/>
  </r>
  <r>
    <x v="5"/>
    <s v="04 التربية والتعليم"/>
    <x v="17"/>
    <x v="551"/>
    <n v="2620783.6290000002"/>
    <n v="2512041.7740000002"/>
  </r>
  <r>
    <x v="5"/>
    <s v="04 التربية والتعليم"/>
    <x v="17"/>
    <x v="552"/>
    <n v="2334532.4279999998"/>
    <n v="2021329.4620000001"/>
  </r>
  <r>
    <x v="5"/>
    <s v="04 التربية والتعليم"/>
    <x v="17"/>
    <x v="553"/>
    <n v="1999555.7420000001"/>
    <n v="1902971.375"/>
  </r>
  <r>
    <x v="5"/>
    <s v="04 التربية والتعليم"/>
    <x v="17"/>
    <x v="554"/>
    <n v="3340414.0639999998"/>
    <n v="3032560.4029999999"/>
  </r>
  <r>
    <x v="5"/>
    <s v="04 التربية والتعليم"/>
    <x v="17"/>
    <x v="555"/>
    <n v="1711174.253"/>
    <n v="1502417.061"/>
  </r>
  <r>
    <x v="5"/>
    <s v="04 التربية والتعليم"/>
    <x v="17"/>
    <x v="556"/>
    <n v="3199118.264"/>
    <n v="3104807.2319999998"/>
  </r>
  <r>
    <x v="5"/>
    <s v="04 التربية والتعليم"/>
    <x v="17"/>
    <x v="557"/>
    <n v="1191522.8529999999"/>
    <n v="1033598.495"/>
  </r>
  <r>
    <x v="5"/>
    <s v="04 التربية والتعليم"/>
    <x v="17"/>
    <x v="558"/>
    <n v="1739127.2350000001"/>
    <n v="1738795.2549999999"/>
  </r>
  <r>
    <x v="5"/>
    <s v="04 التربية والتعليم"/>
    <x v="17"/>
    <x v="559"/>
    <n v="2327650.2930000001"/>
    <n v="1979447.061"/>
  </r>
  <r>
    <x v="5"/>
    <s v="04 التربية والتعليم"/>
    <x v="17"/>
    <x v="560"/>
    <n v="2064522.4779999999"/>
    <n v="1725435.2180000001"/>
  </r>
  <r>
    <x v="5"/>
    <s v="04 التربية والتعليم"/>
    <x v="17"/>
    <x v="561"/>
    <n v="1912929.47"/>
    <n v="1771031.3030000001"/>
  </r>
  <r>
    <x v="5"/>
    <s v="04 التربية والتعليم"/>
    <x v="17"/>
    <x v="562"/>
    <n v="3204362.3059999999"/>
    <n v="3048696.2949999999"/>
  </r>
  <r>
    <x v="5"/>
    <s v="04 التربية والتعليم"/>
    <x v="17"/>
    <x v="563"/>
    <n v="723486.60199999996"/>
    <n v="677590.11899999995"/>
  </r>
  <r>
    <x v="5"/>
    <s v="04 التربية والتعليم"/>
    <x v="17"/>
    <x v="564"/>
    <n v="1802318.0789999999"/>
    <n v="1721431.81"/>
  </r>
  <r>
    <x v="5"/>
    <s v="04 التربية والتعليم"/>
    <x v="17"/>
    <x v="565"/>
    <n v="955393.48699999996"/>
    <n v="851665.03700000001"/>
  </r>
  <r>
    <x v="5"/>
    <s v="04 التربية والتعليم"/>
    <x v="17"/>
    <x v="566"/>
    <n v="1862051.794"/>
    <n v="1840466.344"/>
  </r>
  <r>
    <x v="5"/>
    <s v="04 التربية والتعليم"/>
    <x v="17"/>
    <x v="567"/>
    <n v="919228.98400000005"/>
    <n v="907587.353"/>
  </r>
  <r>
    <x v="5"/>
    <s v="04 التربية والتعليم"/>
    <x v="17"/>
    <x v="190"/>
    <n v="975855.02500000002"/>
    <n v="187342.285"/>
  </r>
  <r>
    <x v="5"/>
    <s v="04 التربية والتعليم"/>
    <x v="17"/>
    <x v="191"/>
    <n v="3355366.2990000001"/>
    <n v="325252.103"/>
  </r>
  <r>
    <x v="5"/>
    <s v="04 التربية والتعليم"/>
    <x v="18"/>
    <x v="192"/>
    <n v="2798093.5219999999"/>
    <n v="2634478.2450000001"/>
  </r>
  <r>
    <x v="5"/>
    <s v="04 التربية والتعليم"/>
    <x v="18"/>
    <x v="193"/>
    <n v="3422123.0690000001"/>
    <n v="3171368.9049999998"/>
  </r>
  <r>
    <x v="5"/>
    <s v="04 التربية والتعليم"/>
    <x v="18"/>
    <x v="194"/>
    <n v="5578309.8689999999"/>
    <n v="5477706.7000000002"/>
  </r>
  <r>
    <x v="5"/>
    <s v="04 التربية والتعليم"/>
    <x v="18"/>
    <x v="195"/>
    <n v="871716.33100000001"/>
    <n v="593929.44099999999"/>
  </r>
  <r>
    <x v="5"/>
    <s v="04 التربية والتعليم"/>
    <x v="18"/>
    <x v="196"/>
    <n v="9357455.1980000008"/>
    <n v="8592343.8190000001"/>
  </r>
  <r>
    <x v="5"/>
    <s v="04 التربية والتعليم"/>
    <x v="18"/>
    <x v="197"/>
    <n v="8479328.0030000005"/>
    <n v="7931484.3770000003"/>
  </r>
  <r>
    <x v="5"/>
    <s v="04 التربية والتعليم"/>
    <x v="18"/>
    <x v="568"/>
    <n v="11204239.408"/>
    <n v="10882458.247"/>
  </r>
  <r>
    <x v="5"/>
    <s v="04 التربية والتعليم"/>
    <x v="18"/>
    <x v="199"/>
    <n v="5479925.7189999996"/>
    <n v="4915851.3229999999"/>
  </r>
  <r>
    <x v="5"/>
    <s v="04 التربية والتعليم"/>
    <x v="18"/>
    <x v="200"/>
    <n v="10128002.547"/>
    <n v="9996258.5690000001"/>
  </r>
  <r>
    <x v="5"/>
    <s v="04 التربية والتعليم"/>
    <x v="18"/>
    <x v="201"/>
    <n v="5420600.4330000002"/>
    <n v="4407308.1040000003"/>
  </r>
  <r>
    <x v="5"/>
    <s v="04 التربية والتعليم"/>
    <x v="18"/>
    <x v="202"/>
    <n v="1826903.76"/>
    <n v="1286125.4850000001"/>
  </r>
  <r>
    <x v="5"/>
    <s v="04 التربية والتعليم"/>
    <x v="18"/>
    <x v="203"/>
    <n v="3115059.9709999999"/>
    <n v="2167821.7560000001"/>
  </r>
  <r>
    <x v="5"/>
    <s v="04 التربية والتعليم"/>
    <x v="18"/>
    <x v="204"/>
    <n v="6213811.1730000004"/>
    <n v="6020860.3669999996"/>
  </r>
  <r>
    <x v="5"/>
    <s v="04 التربية والتعليم"/>
    <x v="18"/>
    <x v="390"/>
    <n v="496193.31699999998"/>
    <n v="298501.96999999997"/>
  </r>
  <r>
    <x v="5"/>
    <s v="04 التربية والتعليم"/>
    <x v="18"/>
    <x v="391"/>
    <n v="212280.56299999999"/>
    <n v="154166.88699999999"/>
  </r>
  <r>
    <x v="5"/>
    <s v="04 التربية والتعليم"/>
    <x v="18"/>
    <x v="392"/>
    <n v="107020.66499999999"/>
    <n v="80314.994000000006"/>
  </r>
  <r>
    <x v="5"/>
    <s v="04 التربية والتعليم"/>
    <x v="18"/>
    <x v="205"/>
    <n v="2993808.142"/>
    <n v="2670348.0639999998"/>
  </r>
  <r>
    <x v="5"/>
    <s v="04 التربية والتعليم"/>
    <x v="18"/>
    <x v="206"/>
    <n v="1549678.108"/>
    <n v="980732.44200000004"/>
  </r>
  <r>
    <x v="5"/>
    <s v="04 التربية والتعليم"/>
    <x v="18"/>
    <x v="207"/>
    <n v="2082953.0120000001"/>
    <n v="1459245.054"/>
  </r>
  <r>
    <x v="5"/>
    <s v="04 التربية والتعليم"/>
    <x v="18"/>
    <x v="208"/>
    <n v="3050397.9849999999"/>
    <n v="2452179.1320000002"/>
  </r>
  <r>
    <x v="5"/>
    <s v="04 التربية والتعليم"/>
    <x v="18"/>
    <x v="393"/>
    <n v="595884.76100000006"/>
    <n v="444216.62199999997"/>
  </r>
  <r>
    <x v="5"/>
    <s v="04 التربية والتعليم"/>
    <x v="18"/>
    <x v="394"/>
    <n v="823924.06599999999"/>
    <n v="490887.57"/>
  </r>
  <r>
    <x v="5"/>
    <s v="04 التربية والتعليم"/>
    <x v="18"/>
    <x v="209"/>
    <n v="1616062.111"/>
    <n v="495594.59100000001"/>
  </r>
  <r>
    <x v="5"/>
    <s v="04 التربية والتعليم"/>
    <x v="18"/>
    <x v="210"/>
    <n v="963123.41599999997"/>
    <n v="829214.44099999999"/>
  </r>
  <r>
    <x v="5"/>
    <s v="04 التربية والتعليم"/>
    <x v="18"/>
    <x v="211"/>
    <n v="1360984.2520000001"/>
    <n v="1129200.4650000001"/>
  </r>
  <r>
    <x v="5"/>
    <s v="04 التربية والتعليم"/>
    <x v="18"/>
    <x v="212"/>
    <n v="2354116.9640000002"/>
    <n v="1255789.2009999999"/>
  </r>
  <r>
    <x v="5"/>
    <s v="04 التربية والتعليم"/>
    <x v="18"/>
    <x v="213"/>
    <n v="1212180.375"/>
    <n v="1107892.824"/>
  </r>
  <r>
    <x v="5"/>
    <s v="04 التربية والتعليم"/>
    <x v="18"/>
    <x v="214"/>
    <n v="1225851.1470000001"/>
    <n v="811937.37600000005"/>
  </r>
  <r>
    <x v="5"/>
    <s v="04 التربية والتعليم"/>
    <x v="18"/>
    <x v="395"/>
    <n v="721756.86300000001"/>
    <n v="381064.66200000001"/>
  </r>
  <r>
    <x v="5"/>
    <s v="04 التربية والتعليم"/>
    <x v="18"/>
    <x v="396"/>
    <n v="514321.109"/>
    <n v="132200.99799999999"/>
  </r>
  <r>
    <x v="5"/>
    <s v="04 التربية والتعليم"/>
    <x v="18"/>
    <x v="215"/>
    <n v="1786413.1540000001"/>
    <n v="1248891.193"/>
  </r>
  <r>
    <x v="5"/>
    <s v="04 التربية والتعليم"/>
    <x v="18"/>
    <x v="216"/>
    <n v="1618567.9310000001"/>
    <n v="1285966.389"/>
  </r>
  <r>
    <x v="5"/>
    <s v="04 التربية والتعليم"/>
    <x v="18"/>
    <x v="217"/>
    <n v="1405692.8540000001"/>
    <n v="1296010.0249999999"/>
  </r>
  <r>
    <x v="5"/>
    <s v="04 التربية والتعليم"/>
    <x v="18"/>
    <x v="397"/>
    <n v="394705.91600000003"/>
    <n v="327787.364"/>
  </r>
  <r>
    <x v="5"/>
    <s v="04 التربية والتعليم"/>
    <x v="18"/>
    <x v="218"/>
    <n v="5194654.3169999998"/>
    <n v="1522551.02"/>
  </r>
  <r>
    <x v="5"/>
    <s v="04 التربية والتعليم"/>
    <x v="18"/>
    <x v="219"/>
    <n v="636093.402"/>
    <n v="428188.73599999998"/>
  </r>
  <r>
    <x v="5"/>
    <s v="04 التربية والتعليم"/>
    <x v="18"/>
    <x v="398"/>
    <n v="634667.06700000004"/>
    <n v="391000.55900000001"/>
  </r>
  <r>
    <x v="5"/>
    <s v="04 التربية والتعليم"/>
    <x v="18"/>
    <x v="399"/>
    <n v="183391.62299999999"/>
    <n v="145475.93"/>
  </r>
  <r>
    <x v="5"/>
    <s v="04 التربية والتعليم"/>
    <x v="18"/>
    <x v="400"/>
    <n v="704421.88199999998"/>
    <n v="436047.24800000002"/>
  </r>
  <r>
    <x v="5"/>
    <s v="04 التربية والتعليم"/>
    <x v="18"/>
    <x v="401"/>
    <n v="887109.38100000005"/>
    <n v="849946.75"/>
  </r>
  <r>
    <x v="5"/>
    <s v="04 التربية والتعليم"/>
    <x v="18"/>
    <x v="402"/>
    <n v="628001.12100000004"/>
    <n v="388552.49400000001"/>
  </r>
  <r>
    <x v="5"/>
    <s v="04 التربية والتعليم"/>
    <x v="18"/>
    <x v="220"/>
    <n v="954785.549"/>
    <n v="600677.26100000006"/>
  </r>
  <r>
    <x v="5"/>
    <s v="04 التربية والتعليم"/>
    <x v="18"/>
    <x v="403"/>
    <n v="537200.72499999998"/>
    <n v="329113.94099999999"/>
  </r>
  <r>
    <x v="5"/>
    <s v="04 التربية والتعليم"/>
    <x v="18"/>
    <x v="404"/>
    <n v="265989.185"/>
    <n v="232234.40100000001"/>
  </r>
  <r>
    <x v="5"/>
    <s v="04 التربية والتعليم"/>
    <x v="18"/>
    <x v="221"/>
    <n v="904390.18099999998"/>
    <n v="593267.93999999994"/>
  </r>
  <r>
    <x v="5"/>
    <s v="04 التربية والتعليم"/>
    <x v="18"/>
    <x v="222"/>
    <n v="1198275.9339999999"/>
    <n v="720047.34199999995"/>
  </r>
  <r>
    <x v="5"/>
    <s v="04 التربية والتعليم"/>
    <x v="18"/>
    <x v="223"/>
    <n v="1573300.4879999999"/>
    <n v="1172950.061"/>
  </r>
  <r>
    <x v="5"/>
    <s v="04 التربية والتعليم"/>
    <x v="18"/>
    <x v="405"/>
    <n v="691975.00100000005"/>
    <n v="582250.99699999997"/>
  </r>
  <r>
    <x v="5"/>
    <s v="04 التربية والتعليم"/>
    <x v="18"/>
    <x v="224"/>
    <n v="805301.03300000005"/>
    <n v="666885.93000000005"/>
  </r>
  <r>
    <x v="5"/>
    <s v="04 التربية والتعليم"/>
    <x v="18"/>
    <x v="406"/>
    <n v="746212.46400000004"/>
    <n v="745112.79099999997"/>
  </r>
  <r>
    <x v="5"/>
    <s v="04 التربية والتعليم"/>
    <x v="18"/>
    <x v="225"/>
    <n v="918370.22400000005"/>
    <n v="607587.62399999995"/>
  </r>
  <r>
    <x v="5"/>
    <s v="04 التربية والتعليم"/>
    <x v="18"/>
    <x v="407"/>
    <n v="609548.71"/>
    <n v="609313.06499999994"/>
  </r>
  <r>
    <x v="5"/>
    <s v="04 التربية والتعليم"/>
    <x v="18"/>
    <x v="408"/>
    <n v="938233.31599999999"/>
    <n v="720025.625"/>
  </r>
  <r>
    <x v="5"/>
    <s v="04 التربية والتعليم"/>
    <x v="18"/>
    <x v="409"/>
    <n v="870421.95"/>
    <n v="720898.52599999995"/>
  </r>
  <r>
    <x v="5"/>
    <s v="04 التربية والتعليم"/>
    <x v="18"/>
    <x v="226"/>
    <n v="743318.49100000004"/>
    <n v="671529.63800000004"/>
  </r>
  <r>
    <x v="5"/>
    <s v="04 التربية والتعليم"/>
    <x v="18"/>
    <x v="410"/>
    <n v="628351.00800000003"/>
    <n v="441303.77"/>
  </r>
  <r>
    <x v="5"/>
    <s v="04 التربية والتعليم"/>
    <x v="18"/>
    <x v="411"/>
    <n v="611218.81200000003"/>
    <n v="551359.35"/>
  </r>
  <r>
    <x v="5"/>
    <s v="04 التربية والتعليم"/>
    <x v="18"/>
    <x v="412"/>
    <n v="702416.21200000006"/>
    <n v="486769.24200000003"/>
  </r>
  <r>
    <x v="5"/>
    <s v="04 التربية والتعليم"/>
    <x v="18"/>
    <x v="413"/>
    <n v="749105.81200000003"/>
    <n v="705107.73600000003"/>
  </r>
  <r>
    <x v="5"/>
    <s v="04 التربية والتعليم"/>
    <x v="18"/>
    <x v="227"/>
    <n v="1810762.219"/>
    <n v="1679763.909"/>
  </r>
  <r>
    <x v="5"/>
    <s v="04 التربية والتعليم"/>
    <x v="18"/>
    <x v="608"/>
    <n v="572633.37"/>
    <n v="554369.07900000003"/>
  </r>
  <r>
    <x v="5"/>
    <s v="04 التربية والتعليم"/>
    <x v="18"/>
    <x v="414"/>
    <n v="412531.13299999997"/>
    <n v="412510.71600000001"/>
  </r>
  <r>
    <x v="5"/>
    <s v="04 التربية والتعليم"/>
    <x v="18"/>
    <x v="229"/>
    <n v="1204220.892"/>
    <n v="1129872.311"/>
  </r>
  <r>
    <x v="5"/>
    <s v="04 التربية والتعليم"/>
    <x v="18"/>
    <x v="230"/>
    <n v="1039107.018"/>
    <n v="1039038.068"/>
  </r>
  <r>
    <x v="5"/>
    <s v="04 التربية والتعليم"/>
    <x v="18"/>
    <x v="415"/>
    <n v="643498.66599999997"/>
    <n v="474479.79100000003"/>
  </r>
  <r>
    <x v="5"/>
    <s v="04 التربية والتعليم"/>
    <x v="18"/>
    <x v="231"/>
    <n v="496032.66399999999"/>
    <n v="495751.31"/>
  </r>
  <r>
    <x v="5"/>
    <s v="04 التربية والتعليم"/>
    <x v="18"/>
    <x v="416"/>
    <n v="370978.005"/>
    <n v="344583.391"/>
  </r>
  <r>
    <x v="5"/>
    <s v="04 التربية والتعليم"/>
    <x v="18"/>
    <x v="417"/>
    <n v="649991.61600000004"/>
    <n v="393605.47"/>
  </r>
  <r>
    <x v="5"/>
    <s v="04 التربية والتعليم"/>
    <x v="18"/>
    <x v="418"/>
    <n v="762038.49399999995"/>
    <n v="600633.61899999995"/>
  </r>
  <r>
    <x v="5"/>
    <s v="04 التربية والتعليم"/>
    <x v="18"/>
    <x v="419"/>
    <n v="268389.69900000002"/>
    <n v="134473.91699999999"/>
  </r>
  <r>
    <x v="5"/>
    <s v="04 التربية والتعليم"/>
    <x v="18"/>
    <x v="420"/>
    <n v="794544.701"/>
    <n v="719849.07900000003"/>
  </r>
  <r>
    <x v="5"/>
    <s v="04 التربية والتعليم"/>
    <x v="18"/>
    <x v="232"/>
    <n v="1073216.422"/>
    <n v="881013.56599999999"/>
  </r>
  <r>
    <x v="5"/>
    <s v="04 التربية والتعليم"/>
    <x v="18"/>
    <x v="233"/>
    <n v="864466.83700000006"/>
    <n v="689174.07"/>
  </r>
  <r>
    <x v="5"/>
    <s v="04 التربية والتعليم"/>
    <x v="18"/>
    <x v="234"/>
    <n v="1219604.7620000001"/>
    <n v="1031817.503"/>
  </r>
  <r>
    <x v="5"/>
    <s v="04 التربية والتعليم"/>
    <x v="18"/>
    <x v="235"/>
    <n v="2500798.4350000001"/>
    <n v="1899168.2790000001"/>
  </r>
  <r>
    <x v="5"/>
    <s v="04 التربية والتعليم"/>
    <x v="18"/>
    <x v="421"/>
    <n v="811747.64"/>
    <n v="737106.924"/>
  </r>
  <r>
    <x v="5"/>
    <s v="04 التربية والتعليم"/>
    <x v="18"/>
    <x v="236"/>
    <n v="1529027.2"/>
    <n v="1528467.2050000001"/>
  </r>
  <r>
    <x v="5"/>
    <s v="04 التربية والتعليم"/>
    <x v="18"/>
    <x v="422"/>
    <n v="529006.353"/>
    <n v="492976.43699999998"/>
  </r>
  <r>
    <x v="5"/>
    <s v="04 التربية والتعليم"/>
    <x v="18"/>
    <x v="423"/>
    <n v="645573.79099999997"/>
    <n v="498654.41"/>
  </r>
  <r>
    <x v="5"/>
    <s v="04 التربية والتعليم"/>
    <x v="18"/>
    <x v="237"/>
    <n v="474409.15"/>
    <n v="447316.44"/>
  </r>
  <r>
    <x v="5"/>
    <s v="04 التربية والتعليم"/>
    <x v="18"/>
    <x v="424"/>
    <n v="452255.36499999999"/>
    <n v="401230.95699999999"/>
  </r>
  <r>
    <x v="5"/>
    <s v="04 التربية والتعليم"/>
    <x v="18"/>
    <x v="238"/>
    <n v="809810.79"/>
    <n v="696585.64099999995"/>
  </r>
  <r>
    <x v="5"/>
    <s v="04 التربية والتعليم"/>
    <x v="18"/>
    <x v="239"/>
    <n v="765132.87100000004"/>
    <n v="636831.68500000006"/>
  </r>
  <r>
    <x v="5"/>
    <s v="04 التربية والتعليم"/>
    <x v="18"/>
    <x v="240"/>
    <n v="644639.87399999995"/>
    <n v="598428.73699999996"/>
  </r>
  <r>
    <x v="5"/>
    <s v="04 التربية والتعليم"/>
    <x v="18"/>
    <x v="241"/>
    <n v="1413048.0959999999"/>
    <n v="1147280.4920000001"/>
  </r>
  <r>
    <x v="5"/>
    <s v="04 التربية والتعليم"/>
    <x v="18"/>
    <x v="425"/>
    <n v="489076.55599999998"/>
    <n v="415033.92499999999"/>
  </r>
  <r>
    <x v="5"/>
    <s v="04 التربية والتعليم"/>
    <x v="18"/>
    <x v="426"/>
    <n v="356449.49300000002"/>
    <n v="295376.30099999998"/>
  </r>
  <r>
    <x v="5"/>
    <s v="04 التربية والتعليم"/>
    <x v="18"/>
    <x v="242"/>
    <n v="919972.53500000003"/>
    <n v="756517.43599999999"/>
  </r>
  <r>
    <x v="5"/>
    <s v="04 التربية والتعليم"/>
    <x v="18"/>
    <x v="427"/>
    <n v="308206.804"/>
    <n v="260325.19699999999"/>
  </r>
  <r>
    <x v="5"/>
    <s v="04 التربية والتعليم"/>
    <x v="18"/>
    <x v="428"/>
    <n v="291852"/>
    <n v="206756.06"/>
  </r>
  <r>
    <x v="5"/>
    <s v="04 التربية والتعليم"/>
    <x v="18"/>
    <x v="429"/>
    <n v="447221.364"/>
    <n v="249553.69699999999"/>
  </r>
  <r>
    <x v="5"/>
    <s v="04 التربية والتعليم"/>
    <x v="18"/>
    <x v="430"/>
    <n v="684317.80500000005"/>
    <n v="624704.88199999998"/>
  </r>
  <r>
    <x v="5"/>
    <s v="04 التربية والتعليم"/>
    <x v="18"/>
    <x v="431"/>
    <n v="630535.49600000004"/>
    <n v="593576.973"/>
  </r>
  <r>
    <x v="5"/>
    <s v="04 التربية والتعليم"/>
    <x v="18"/>
    <x v="432"/>
    <n v="625879.25800000003"/>
    <n v="476191.56400000001"/>
  </r>
  <r>
    <x v="5"/>
    <s v="04 التربية والتعليم"/>
    <x v="18"/>
    <x v="243"/>
    <n v="870993.26500000001"/>
    <n v="622098.446"/>
  </r>
  <r>
    <x v="5"/>
    <s v="04 التربية والتعليم"/>
    <x v="18"/>
    <x v="433"/>
    <n v="576111.23899999994"/>
    <n v="372190.60399999999"/>
  </r>
  <r>
    <x v="5"/>
    <s v="04 التربية والتعليم"/>
    <x v="18"/>
    <x v="434"/>
    <n v="455600.62199999997"/>
    <n v="352717.75099999999"/>
  </r>
  <r>
    <x v="5"/>
    <s v="04 التربية والتعليم"/>
    <x v="18"/>
    <x v="435"/>
    <n v="929668.37300000002"/>
    <n v="752545.23100000003"/>
  </r>
  <r>
    <x v="5"/>
    <s v="04 التربية والتعليم"/>
    <x v="18"/>
    <x v="436"/>
    <n v="613063.55500000005"/>
    <n v="482993.223"/>
  </r>
  <r>
    <x v="5"/>
    <s v="04 التربية والتعليم"/>
    <x v="18"/>
    <x v="437"/>
    <n v="394984.24699999997"/>
    <n v="393812.55800000002"/>
  </r>
  <r>
    <x v="5"/>
    <s v="04 التربية والتعليم"/>
    <x v="18"/>
    <x v="438"/>
    <n v="524356.21499999997"/>
    <n v="454742.44799999997"/>
  </r>
  <r>
    <x v="5"/>
    <s v="04 التربية والتعليم"/>
    <x v="18"/>
    <x v="439"/>
    <n v="608096.34400000004"/>
    <n v="499124.36099999998"/>
  </r>
  <r>
    <x v="5"/>
    <s v="04 التربية والتعليم"/>
    <x v="18"/>
    <x v="440"/>
    <n v="495740.86300000001"/>
    <n v="335660.38099999999"/>
  </r>
  <r>
    <x v="5"/>
    <s v="04 التربية والتعليم"/>
    <x v="18"/>
    <x v="441"/>
    <n v="469604.72"/>
    <n v="384009.42700000003"/>
  </r>
  <r>
    <x v="5"/>
    <s v="04 التربية والتعليم"/>
    <x v="18"/>
    <x v="442"/>
    <n v="427364.07400000002"/>
    <n v="330224.77899999998"/>
  </r>
  <r>
    <x v="5"/>
    <s v="04 التربية والتعليم"/>
    <x v="18"/>
    <x v="443"/>
    <n v="248566.677"/>
    <n v="246798.4"/>
  </r>
  <r>
    <x v="5"/>
    <s v="04 التربية والتعليم"/>
    <x v="18"/>
    <x v="444"/>
    <n v="683349.973"/>
    <n v="473672.04300000001"/>
  </r>
  <r>
    <x v="5"/>
    <s v="04 التربية والتعليم"/>
    <x v="18"/>
    <x v="445"/>
    <n v="254087.69500000001"/>
    <n v="213181.04800000001"/>
  </r>
  <r>
    <x v="5"/>
    <s v="04 التربية والتعليم"/>
    <x v="18"/>
    <x v="446"/>
    <n v="644706.87600000005"/>
    <n v="494845.03499999997"/>
  </r>
  <r>
    <x v="5"/>
    <s v="04 التربية والتعليم"/>
    <x v="18"/>
    <x v="447"/>
    <n v="524405.01500000001"/>
    <n v="396752.23499999999"/>
  </r>
  <r>
    <x v="5"/>
    <s v="04 التربية والتعليم"/>
    <x v="18"/>
    <x v="448"/>
    <n v="293677.23700000002"/>
    <n v="218056.84400000001"/>
  </r>
  <r>
    <x v="5"/>
    <s v="04 التربية والتعليم"/>
    <x v="18"/>
    <x v="449"/>
    <n v="552688.92599999998"/>
    <n v="397787.565"/>
  </r>
  <r>
    <x v="5"/>
    <s v="04 التربية والتعليم"/>
    <x v="18"/>
    <x v="450"/>
    <n v="447791.21600000001"/>
    <n v="320285.70699999999"/>
  </r>
  <r>
    <x v="5"/>
    <s v="04 التربية والتعليم"/>
    <x v="18"/>
    <x v="451"/>
    <n v="277944.23599999998"/>
    <n v="160712.38099999999"/>
  </r>
  <r>
    <x v="5"/>
    <s v="04 التربية والتعليم"/>
    <x v="18"/>
    <x v="452"/>
    <n v="306925.21399999998"/>
    <n v="306569.89600000001"/>
  </r>
  <r>
    <x v="5"/>
    <s v="04 التربية والتعليم"/>
    <x v="18"/>
    <x v="453"/>
    <n v="391154.80800000002"/>
    <n v="383118.98700000002"/>
  </r>
  <r>
    <x v="5"/>
    <s v="04 التربية والتعليم"/>
    <x v="18"/>
    <x v="454"/>
    <n v="231294.43799999999"/>
    <n v="224459.75700000001"/>
  </r>
  <r>
    <x v="5"/>
    <s v="04 التربية والتعليم"/>
    <x v="18"/>
    <x v="244"/>
    <n v="627548.96699999995"/>
    <n v="620369.80099999998"/>
  </r>
  <r>
    <x v="5"/>
    <s v="04 التربية والتعليم"/>
    <x v="18"/>
    <x v="609"/>
    <n v="285738.87400000001"/>
    <n v="235969.27600000001"/>
  </r>
  <r>
    <x v="5"/>
    <s v="04 التربية والتعليم"/>
    <x v="18"/>
    <x v="456"/>
    <n v="494495.85499999998"/>
    <n v="342269.25799999997"/>
  </r>
  <r>
    <x v="5"/>
    <s v="04 التربية والتعليم"/>
    <x v="18"/>
    <x v="457"/>
    <n v="668787.50399999996"/>
    <n v="446121.505"/>
  </r>
  <r>
    <x v="5"/>
    <s v="04 التربية والتعليم"/>
    <x v="18"/>
    <x v="458"/>
    <n v="350975.57"/>
    <n v="279184.32799999998"/>
  </r>
  <r>
    <x v="5"/>
    <s v="04 التربية والتعليم"/>
    <x v="18"/>
    <x v="459"/>
    <n v="313509.28899999999"/>
    <n v="231525.948"/>
  </r>
  <r>
    <x v="5"/>
    <s v="04 التربية والتعليم"/>
    <x v="18"/>
    <x v="460"/>
    <n v="439532.772"/>
    <n v="307208.31699999998"/>
  </r>
  <r>
    <x v="5"/>
    <s v="04 التربية والتعليم"/>
    <x v="18"/>
    <x v="461"/>
    <n v="458812.47600000002"/>
    <n v="416682.33500000002"/>
  </r>
  <r>
    <x v="5"/>
    <s v="04 التربية والتعليم"/>
    <x v="18"/>
    <x v="462"/>
    <n v="543598.78099999996"/>
    <n v="459284.33600000001"/>
  </r>
  <r>
    <x v="5"/>
    <s v="04 التربية والتعليم"/>
    <x v="18"/>
    <x v="463"/>
    <n v="723917.73300000001"/>
    <n v="575979.45400000003"/>
  </r>
  <r>
    <x v="5"/>
    <s v="04 التربية والتعليم"/>
    <x v="18"/>
    <x v="464"/>
    <n v="499494.01899999997"/>
    <n v="339080.45500000002"/>
  </r>
  <r>
    <x v="5"/>
    <s v="04 التربية والتعليم"/>
    <x v="18"/>
    <x v="465"/>
    <n v="647694.00600000005"/>
    <n v="343064.83899999998"/>
  </r>
  <r>
    <x v="5"/>
    <s v="04 التربية والتعليم"/>
    <x v="18"/>
    <x v="466"/>
    <n v="672270.38300000003"/>
    <n v="656930.054"/>
  </r>
  <r>
    <x v="5"/>
    <s v="04 التربية والتعليم"/>
    <x v="18"/>
    <x v="467"/>
    <n v="183094.70300000001"/>
    <n v="167479.91"/>
  </r>
  <r>
    <x v="5"/>
    <s v="04 التربية والتعليم"/>
    <x v="18"/>
    <x v="468"/>
    <n v="294063.962"/>
    <n v="201762.05499999999"/>
  </r>
  <r>
    <x v="5"/>
    <s v="04 التربية والتعليم"/>
    <x v="18"/>
    <x v="469"/>
    <n v="419317.2"/>
    <n v="362260.10499999998"/>
  </r>
  <r>
    <x v="5"/>
    <s v="04 التربية والتعليم"/>
    <x v="18"/>
    <x v="625"/>
    <n v="227096.571"/>
    <n v="198181.372"/>
  </r>
  <r>
    <x v="5"/>
    <s v="04 التربية والتعليم"/>
    <x v="18"/>
    <x v="245"/>
    <n v="1211973.111"/>
    <n v="1170884.237"/>
  </r>
  <r>
    <x v="5"/>
    <s v="04 التربية والتعليم"/>
    <x v="18"/>
    <x v="626"/>
    <n v="583176.80500000005"/>
    <n v="521897.08799999999"/>
  </r>
  <r>
    <x v="5"/>
    <s v="04 التربية والتعليم"/>
    <x v="18"/>
    <x v="472"/>
    <n v="342699.06199999998"/>
    <n v="180599.61"/>
  </r>
  <r>
    <x v="5"/>
    <s v="04 التربية والتعليم"/>
    <x v="18"/>
    <x v="473"/>
    <n v="266845.40399999998"/>
    <n v="238669.22899999999"/>
  </r>
  <r>
    <x v="5"/>
    <s v="04 التربية والتعليم"/>
    <x v="18"/>
    <x v="474"/>
    <n v="586343.16799999995"/>
    <n v="514941.277"/>
  </r>
  <r>
    <x v="5"/>
    <s v="04 التربية والتعليم"/>
    <x v="18"/>
    <x v="475"/>
    <n v="477121.86499999999"/>
    <n v="398327.71899999998"/>
  </r>
  <r>
    <x v="5"/>
    <s v="04 التربية والتعليم"/>
    <x v="18"/>
    <x v="476"/>
    <n v="296173.19900000002"/>
    <n v="192679.36499999999"/>
  </r>
  <r>
    <x v="5"/>
    <s v="04 التربية والتعليم"/>
    <x v="18"/>
    <x v="477"/>
    <n v="355755.24599999998"/>
    <n v="345436.25300000003"/>
  </r>
  <r>
    <x v="5"/>
    <s v="04 التربية والتعليم"/>
    <x v="18"/>
    <x v="627"/>
    <n v="278534.152"/>
    <n v="215954.25"/>
  </r>
  <r>
    <x v="5"/>
    <s v="04 التربية والتعليم"/>
    <x v="18"/>
    <x v="246"/>
    <n v="1062365.8799999999"/>
    <n v="847028.84600000002"/>
  </r>
  <r>
    <x v="5"/>
    <s v="04 التربية والتعليم"/>
    <x v="18"/>
    <x v="479"/>
    <n v="669209.05299999996"/>
    <n v="482939.326"/>
  </r>
  <r>
    <x v="5"/>
    <s v="04 التربية والتعليم"/>
    <x v="18"/>
    <x v="480"/>
    <n v="471695.837"/>
    <n v="331711.41800000001"/>
  </r>
  <r>
    <x v="5"/>
    <s v="04 التربية والتعليم"/>
    <x v="18"/>
    <x v="481"/>
    <n v="590872.24399999995"/>
    <n v="528335.78399999999"/>
  </r>
  <r>
    <x v="5"/>
    <s v="04 التربية والتعليم"/>
    <x v="18"/>
    <x v="482"/>
    <n v="531604.92799999996"/>
    <n v="403824.52899999998"/>
  </r>
  <r>
    <x v="5"/>
    <s v="04 التربية والتعليم"/>
    <x v="18"/>
    <x v="483"/>
    <n v="526331.56999999995"/>
    <n v="296365.93599999999"/>
  </r>
  <r>
    <x v="5"/>
    <s v="04 التربية والتعليم"/>
    <x v="18"/>
    <x v="484"/>
    <n v="304536.09299999999"/>
    <n v="293632.81699999998"/>
  </r>
  <r>
    <x v="5"/>
    <s v="04 التربية والتعليم"/>
    <x v="18"/>
    <x v="485"/>
    <n v="452542.239"/>
    <n v="385967.212"/>
  </r>
  <r>
    <x v="5"/>
    <s v="04 التربية والتعليم"/>
    <x v="18"/>
    <x v="486"/>
    <n v="253728.652"/>
    <n v="199591.00200000001"/>
  </r>
  <r>
    <x v="5"/>
    <s v="04 التربية والتعليم"/>
    <x v="18"/>
    <x v="487"/>
    <n v="373848.85700000002"/>
    <n v="367443.35"/>
  </r>
  <r>
    <x v="5"/>
    <s v="04 التربية والتعليم"/>
    <x v="18"/>
    <x v="488"/>
    <n v="554090.47199999995"/>
    <n v="379851.185"/>
  </r>
  <r>
    <x v="5"/>
    <s v="04 التربية والتعليم"/>
    <x v="18"/>
    <x v="489"/>
    <n v="239864.00899999999"/>
    <n v="113503.681"/>
  </r>
  <r>
    <x v="5"/>
    <s v="04 التربية والتعليم"/>
    <x v="18"/>
    <x v="490"/>
    <n v="173912.44899999999"/>
    <n v="128098.781"/>
  </r>
  <r>
    <x v="5"/>
    <s v="04 التربية والتعليم"/>
    <x v="18"/>
    <x v="491"/>
    <n v="307331.32299999997"/>
    <n v="147367.54199999999"/>
  </r>
  <r>
    <x v="5"/>
    <s v="04 التربية والتعليم"/>
    <x v="18"/>
    <x v="492"/>
    <n v="282955.98100000003"/>
    <n v="221659.33199999999"/>
  </r>
  <r>
    <x v="5"/>
    <s v="04 التربية والتعليم"/>
    <x v="18"/>
    <x v="493"/>
    <n v="199585.53099999999"/>
    <n v="135900.72700000001"/>
  </r>
  <r>
    <x v="5"/>
    <s v="04 التربية والتعليم"/>
    <x v="18"/>
    <x v="494"/>
    <n v="266067.40500000003"/>
    <n v="241333.853"/>
  </r>
  <r>
    <x v="5"/>
    <s v="04 التربية والتعليم"/>
    <x v="18"/>
    <x v="495"/>
    <n v="631176.799"/>
    <n v="624011.973"/>
  </r>
  <r>
    <x v="5"/>
    <s v="04 التربية والتعليم"/>
    <x v="18"/>
    <x v="496"/>
    <n v="207199.53400000001"/>
    <n v="178043.658"/>
  </r>
  <r>
    <x v="5"/>
    <s v="04 التربية والتعليم"/>
    <x v="18"/>
    <x v="497"/>
    <n v="366399.07799999998"/>
    <n v="365956.74099999998"/>
  </r>
  <r>
    <x v="5"/>
    <s v="04 التربية والتعليم"/>
    <x v="18"/>
    <x v="498"/>
    <n v="379844.66800000001"/>
    <n v="315299.30099999998"/>
  </r>
  <r>
    <x v="5"/>
    <s v="04 التربية والتعليم"/>
    <x v="18"/>
    <x v="499"/>
    <n v="527978.51800000004"/>
    <n v="524265.19699999999"/>
  </r>
  <r>
    <x v="5"/>
    <s v="04 التربية والتعليم"/>
    <x v="18"/>
    <x v="628"/>
    <n v="527879.76599999995"/>
    <n v="512441.47100000002"/>
  </r>
  <r>
    <x v="5"/>
    <s v="04 التربية والتعليم"/>
    <x v="18"/>
    <x v="501"/>
    <n v="339344.16899999999"/>
    <n v="238352.943"/>
  </r>
  <r>
    <x v="5"/>
    <s v="04 التربية والتعليم"/>
    <x v="18"/>
    <x v="502"/>
    <n v="766447.03899999999"/>
    <n v="676185.87300000002"/>
  </r>
  <r>
    <x v="5"/>
    <s v="04 التربية والتعليم"/>
    <x v="18"/>
    <x v="503"/>
    <n v="225548.60200000001"/>
    <n v="217131.80799999999"/>
  </r>
  <r>
    <x v="5"/>
    <s v="04 التربية والتعليم"/>
    <x v="18"/>
    <x v="504"/>
    <n v="182687.90299999999"/>
    <n v="84908.164000000004"/>
  </r>
  <r>
    <x v="5"/>
    <s v="04 التربية والتعليم"/>
    <x v="18"/>
    <x v="505"/>
    <n v="387040.147"/>
    <n v="328711.56"/>
  </r>
  <r>
    <x v="5"/>
    <s v="04 التربية والتعليم"/>
    <x v="18"/>
    <x v="506"/>
    <n v="357763.06"/>
    <n v="223940.48499999999"/>
  </r>
  <r>
    <x v="5"/>
    <s v="04 التربية والتعليم"/>
    <x v="18"/>
    <x v="507"/>
    <n v="162216.93400000001"/>
    <n v="139879.33499999999"/>
  </r>
  <r>
    <x v="5"/>
    <s v="04 التربية والتعليم"/>
    <x v="18"/>
    <x v="508"/>
    <n v="504264.68699999998"/>
    <n v="469113.33299999998"/>
  </r>
  <r>
    <x v="5"/>
    <s v="04 التربية والتعليم"/>
    <x v="18"/>
    <x v="509"/>
    <n v="253259.133"/>
    <n v="71482.501000000004"/>
  </r>
  <r>
    <x v="5"/>
    <s v="04 التربية والتعليم"/>
    <x v="18"/>
    <x v="510"/>
    <n v="460334.00400000002"/>
    <n v="325470.56099999999"/>
  </r>
  <r>
    <x v="5"/>
    <s v="04 التربية والتعليم"/>
    <x v="18"/>
    <x v="511"/>
    <n v="338335.95299999998"/>
    <n v="171804.80499999999"/>
  </r>
  <r>
    <x v="5"/>
    <s v="04 التربية والتعليم"/>
    <x v="18"/>
    <x v="512"/>
    <n v="422374.82"/>
    <n v="388826.91200000001"/>
  </r>
  <r>
    <x v="5"/>
    <s v="04 التربية والتعليم"/>
    <x v="18"/>
    <x v="513"/>
    <n v="222109.20300000001"/>
    <n v="144764.641"/>
  </r>
  <r>
    <x v="5"/>
    <s v="04 التربية والتعليم"/>
    <x v="18"/>
    <x v="514"/>
    <n v="247504.68"/>
    <n v="233823.364"/>
  </r>
  <r>
    <x v="5"/>
    <s v="04 التربية والتعليم"/>
    <x v="18"/>
    <x v="515"/>
    <n v="290679.64799999999"/>
    <n v="203787.21"/>
  </r>
  <r>
    <x v="5"/>
    <s v="04 التربية والتعليم"/>
    <x v="18"/>
    <x v="610"/>
    <n v="519739.14199999999"/>
    <n v="427003.87900000002"/>
  </r>
  <r>
    <x v="5"/>
    <s v="04 التربية والتعليم"/>
    <x v="18"/>
    <x v="611"/>
    <n v="204111.20699999999"/>
    <n v="136257.18599999999"/>
  </r>
  <r>
    <x v="5"/>
    <s v="04 التربية والتعليم"/>
    <x v="18"/>
    <x v="612"/>
    <n v="196009.35200000001"/>
    <n v="153245.78599999999"/>
  </r>
  <r>
    <x v="5"/>
    <s v="04 التربية والتعليم"/>
    <x v="18"/>
    <x v="247"/>
    <n v="5640132.0439999998"/>
    <n v="3637133.8590000002"/>
  </r>
  <r>
    <x v="5"/>
    <s v="04 التربية والتعليم"/>
    <x v="18"/>
    <x v="248"/>
    <n v="6187853.0949999997"/>
    <n v="4605649.1780000003"/>
  </r>
  <r>
    <x v="5"/>
    <s v="04 التربية والتعليم"/>
    <x v="18"/>
    <x v="249"/>
    <n v="4320409.4510000004"/>
    <n v="3365033.6809999999"/>
  </r>
  <r>
    <x v="5"/>
    <s v="04 التربية والتعليم"/>
    <x v="18"/>
    <x v="250"/>
    <n v="731945.73699999996"/>
    <n v="681085.45299999998"/>
  </r>
  <r>
    <x v="5"/>
    <s v="04 التربية والتعليم"/>
    <x v="18"/>
    <x v="251"/>
    <n v="1404865.57"/>
    <n v="1341473.3400000001"/>
  </r>
  <r>
    <x v="5"/>
    <s v="04 التربية والتعليم"/>
    <x v="18"/>
    <x v="369"/>
    <n v="841020.81200000003"/>
    <n v="769929.10800000001"/>
  </r>
  <r>
    <x v="5"/>
    <s v="04 التربية والتعليم"/>
    <x v="18"/>
    <x v="252"/>
    <n v="471566.34700000001"/>
    <n v="430854.52299999999"/>
  </r>
  <r>
    <x v="5"/>
    <s v="04 التربية والتعليم"/>
    <x v="18"/>
    <x v="516"/>
    <n v="620700.82400000002"/>
    <n v="547531.30700000003"/>
  </r>
  <r>
    <x v="5"/>
    <s v="04 التربية والتعليم"/>
    <x v="18"/>
    <x v="370"/>
    <n v="791348.08600000001"/>
    <n v="708124.728"/>
  </r>
  <r>
    <x v="5"/>
    <s v="04 التربية والتعليم"/>
    <x v="18"/>
    <x v="253"/>
    <n v="538481.80700000003"/>
    <n v="467121.11300000001"/>
  </r>
  <r>
    <x v="5"/>
    <s v="04 التربية والتعليم"/>
    <x v="18"/>
    <x v="254"/>
    <n v="935825.76300000004"/>
    <n v="769829.92099999997"/>
  </r>
  <r>
    <x v="5"/>
    <s v="04 التربية والتعليم"/>
    <x v="18"/>
    <x v="255"/>
    <n v="697803.78899999999"/>
    <n v="634974.853"/>
  </r>
  <r>
    <x v="5"/>
    <s v="04 التربية والتعليم"/>
    <x v="18"/>
    <x v="256"/>
    <n v="909687.11899999995"/>
    <n v="862984.77300000004"/>
  </r>
  <r>
    <x v="5"/>
    <s v="04 التربية والتعليم"/>
    <x v="18"/>
    <x v="257"/>
    <n v="712525.25600000005"/>
    <n v="638049.87800000003"/>
  </r>
  <r>
    <x v="5"/>
    <s v="04 التربية والتعليم"/>
    <x v="18"/>
    <x v="258"/>
    <n v="658988.701"/>
    <n v="597647.27899999998"/>
  </r>
  <r>
    <x v="5"/>
    <s v="04 التربية والتعليم"/>
    <x v="18"/>
    <x v="517"/>
    <n v="841551.87600000005"/>
    <n v="769758.44799999997"/>
  </r>
  <r>
    <x v="5"/>
    <s v="04 التربية والتعليم"/>
    <x v="18"/>
    <x v="259"/>
    <n v="1041970.567"/>
    <n v="910588.19299999997"/>
  </r>
  <r>
    <x v="5"/>
    <s v="04 التربية والتعليم"/>
    <x v="18"/>
    <x v="518"/>
    <n v="713998.73199999996"/>
    <n v="662515.92200000002"/>
  </r>
  <r>
    <x v="5"/>
    <s v="04 التربية والتعليم"/>
    <x v="18"/>
    <x v="260"/>
    <n v="714658.04099999997"/>
    <n v="592652.95499999996"/>
  </r>
  <r>
    <x v="5"/>
    <s v="04 التربية والتعليم"/>
    <x v="18"/>
    <x v="371"/>
    <n v="1040409.507"/>
    <n v="736457.58299999998"/>
  </r>
  <r>
    <x v="5"/>
    <s v="04 التربية والتعليم"/>
    <x v="18"/>
    <x v="261"/>
    <n v="631198.07900000003"/>
    <n v="549971.27300000004"/>
  </r>
  <r>
    <x v="5"/>
    <s v="04 التربية والتعليم"/>
    <x v="18"/>
    <x v="262"/>
    <n v="1220107.2720000001"/>
    <n v="1056908.845"/>
  </r>
  <r>
    <x v="5"/>
    <s v="05 الشؤون الإجتماعية"/>
    <x v="19"/>
    <x v="263"/>
    <n v="289817.429"/>
    <n v="249175.93400000001"/>
  </r>
  <r>
    <x v="5"/>
    <s v="20 الشباب والرياضة"/>
    <x v="20"/>
    <x v="613"/>
    <n v="708461.85199999996"/>
    <n v="433785.84499999997"/>
  </r>
  <r>
    <x v="5"/>
    <s v="20 الشباب والرياضة"/>
    <x v="20"/>
    <x v="519"/>
    <n v="382829.27100000001"/>
    <n v="379681.26799999998"/>
  </r>
  <r>
    <x v="5"/>
    <s v="20 الشباب والرياضة"/>
    <x v="20"/>
    <x v="520"/>
    <n v="405728.46299999999"/>
    <n v="339010.17300000001"/>
  </r>
  <r>
    <x v="5"/>
    <s v="20 الشباب والرياضة"/>
    <x v="20"/>
    <x v="521"/>
    <n v="197022.337"/>
    <n v="185652.31299999999"/>
  </r>
  <r>
    <x v="5"/>
    <s v="20 الشباب والرياضة"/>
    <x v="20"/>
    <x v="522"/>
    <n v="708945.86399999994"/>
    <n v="431062.68099999998"/>
  </r>
  <r>
    <x v="5"/>
    <s v="20 الشباب والرياضة"/>
    <x v="20"/>
    <x v="264"/>
    <n v="732643.97100000002"/>
    <n v="606372.05200000003"/>
  </r>
  <r>
    <x v="5"/>
    <s v="20 الشباب والرياضة"/>
    <x v="20"/>
    <x v="523"/>
    <n v="307686.272"/>
    <n v="232516.76199999999"/>
  </r>
  <r>
    <x v="5"/>
    <s v="20 الشباب والرياضة"/>
    <x v="20"/>
    <x v="569"/>
    <n v="704665.56099999999"/>
    <n v="559150.77099999995"/>
  </r>
  <r>
    <x v="5"/>
    <s v="20 الشباب والرياضة"/>
    <x v="20"/>
    <x v="570"/>
    <n v="287710.84600000002"/>
    <n v="254027.606"/>
  </r>
  <r>
    <x v="5"/>
    <s v="20 الشباب والرياضة"/>
    <x v="20"/>
    <x v="571"/>
    <n v="310083.51500000001"/>
    <n v="307541.24599999998"/>
  </r>
  <r>
    <x v="5"/>
    <s v="20 الشباب والرياضة"/>
    <x v="20"/>
    <x v="614"/>
    <n v="488782.53200000001"/>
    <n v="341774.89199999999"/>
  </r>
  <r>
    <x v="5"/>
    <s v="20 الشباب والرياضة"/>
    <x v="20"/>
    <x v="615"/>
    <n v="640067.78500000003"/>
    <n v="372974.83799999999"/>
  </r>
  <r>
    <x v="5"/>
    <s v="20 الشباب والرياضة"/>
    <x v="20"/>
    <x v="524"/>
    <n v="324617.636"/>
    <n v="294104.12400000001"/>
  </r>
  <r>
    <x v="5"/>
    <s v="20 الشباب والرياضة"/>
    <x v="20"/>
    <x v="629"/>
    <n v="560679.255"/>
    <n v="425224.42099999997"/>
  </r>
  <r>
    <x v="5"/>
    <s v="20 الشباب والرياضة"/>
    <x v="20"/>
    <x v="525"/>
    <n v="689918.55900000001"/>
    <n v="560085.28500000003"/>
  </r>
  <r>
    <x v="5"/>
    <s v="20 الشباب والرياضة"/>
    <x v="20"/>
    <x v="572"/>
    <n v="476672.663"/>
    <n v="378988.967"/>
  </r>
  <r>
    <x v="5"/>
    <s v="20 الشباب والرياضة"/>
    <x v="20"/>
    <x v="526"/>
    <n v="957165.40599999996"/>
    <n v="579791.39099999995"/>
  </r>
  <r>
    <x v="5"/>
    <s v="20 الشباب والرياضة"/>
    <x v="20"/>
    <x v="573"/>
    <n v="455604.902"/>
    <n v="439494.25199999998"/>
  </r>
  <r>
    <x v="5"/>
    <s v="20 الشباب والرياضة"/>
    <x v="20"/>
    <x v="527"/>
    <n v="627897.68500000006"/>
    <n v="484496.98200000002"/>
  </r>
  <r>
    <x v="5"/>
    <s v="20 الشباب والرياضة"/>
    <x v="20"/>
    <x v="528"/>
    <n v="376368.462"/>
    <n v="305143.201"/>
  </r>
  <r>
    <x v="5"/>
    <s v="20 الشباب والرياضة"/>
    <x v="20"/>
    <x v="616"/>
    <n v="381659.038"/>
    <n v="302574.32900000003"/>
  </r>
  <r>
    <x v="5"/>
    <s v="20 الشباب والرياضة"/>
    <x v="20"/>
    <x v="574"/>
    <n v="405696.96299999999"/>
    <n v="379382.74200000003"/>
  </r>
  <r>
    <x v="5"/>
    <s v="20 الشباب والرياضة"/>
    <x v="20"/>
    <x v="617"/>
    <n v="532676.10600000003"/>
    <n v="460425.08399999997"/>
  </r>
  <r>
    <x v="5"/>
    <s v="20 الشباب والرياضة"/>
    <x v="20"/>
    <x v="618"/>
    <n v="298380.71600000001"/>
    <n v="241912.55499999999"/>
  </r>
  <r>
    <x v="5"/>
    <s v="20 الشباب والرياضة"/>
    <x v="20"/>
    <x v="529"/>
    <n v="271867.67"/>
    <n v="195226.26800000001"/>
  </r>
  <r>
    <x v="6"/>
    <s v="02 رئـاسـة الجمهوريـة"/>
    <x v="0"/>
    <x v="0"/>
    <n v="286910.95"/>
    <n v="177925.05"/>
  </r>
  <r>
    <x v="6"/>
    <s v="03 التنفيذي"/>
    <x v="1"/>
    <x v="1"/>
    <n v="768375.18400000001"/>
    <n v="733043.821"/>
  </r>
  <r>
    <x v="6"/>
    <s v="03 التنفيذي"/>
    <x v="1"/>
    <x v="2"/>
    <n v="1378422.3670000001"/>
    <n v="1002082.905"/>
  </r>
  <r>
    <x v="6"/>
    <s v="03 التنفيذي"/>
    <x v="1"/>
    <x v="265"/>
    <n v="762799.647"/>
    <n v="580827.60900000005"/>
  </r>
  <r>
    <x v="6"/>
    <s v="03 التنفيذي"/>
    <x v="1"/>
    <x v="3"/>
    <n v="4890292.1730000004"/>
    <n v="4636274.1500000004"/>
  </r>
  <r>
    <x v="6"/>
    <s v="04 التربية والتعليم"/>
    <x v="2"/>
    <x v="4"/>
    <n v="520626.02299999999"/>
    <n v="177283.58100000001"/>
  </r>
  <r>
    <x v="6"/>
    <s v="04 التربية والتعليم"/>
    <x v="2"/>
    <x v="5"/>
    <n v="554769.79500000004"/>
    <n v="358572.19699999999"/>
  </r>
  <r>
    <x v="6"/>
    <s v="04 التربية والتعليم"/>
    <x v="2"/>
    <x v="266"/>
    <n v="334670.772"/>
    <n v="112453.83500000001"/>
  </r>
  <r>
    <x v="6"/>
    <s v="06 الداخلـية والتنمية الجهوية"/>
    <x v="3"/>
    <x v="630"/>
    <n v="684130.41099999996"/>
    <n v="242659.60399999999"/>
  </r>
  <r>
    <x v="6"/>
    <s v="06 الداخلـية والتنمية الجهوية"/>
    <x v="3"/>
    <x v="575"/>
    <n v="1141156.7749999999"/>
    <n v="722220.07200000004"/>
  </r>
  <r>
    <x v="6"/>
    <s v="06 الداخلـية والتنمية الجهوية"/>
    <x v="3"/>
    <x v="13"/>
    <n v="1970283.754"/>
    <n v="1781434.683"/>
  </r>
  <r>
    <x v="6"/>
    <s v="06 الداخلـية والتنمية الجهوية"/>
    <x v="3"/>
    <x v="631"/>
    <n v="641574.73699999996"/>
    <n v="513234.29100000003"/>
  </r>
  <r>
    <x v="6"/>
    <s v="06 الداخلـية والتنمية الجهوية"/>
    <x v="3"/>
    <x v="14"/>
    <n v="989440.86"/>
    <n v="756414.71900000004"/>
  </r>
  <r>
    <x v="6"/>
    <s v="06 الداخلـية والتنمية الجهوية"/>
    <x v="3"/>
    <x v="15"/>
    <n v="2460636.3870000001"/>
    <n v="1550571.7860000001"/>
  </r>
  <r>
    <x v="6"/>
    <s v="06 الداخلـية والتنمية الجهوية"/>
    <x v="3"/>
    <x v="16"/>
    <n v="4982090.0240000002"/>
    <n v="3788843.2119999998"/>
  </r>
  <r>
    <x v="6"/>
    <s v="07 العدالة"/>
    <x v="4"/>
    <x v="619"/>
    <n v="428066.804"/>
    <n v="92719.337"/>
  </r>
  <r>
    <x v="6"/>
    <s v="07 العدالة"/>
    <x v="4"/>
    <x v="620"/>
    <n v="511235.50599999999"/>
    <n v="291819.348"/>
  </r>
  <r>
    <x v="6"/>
    <s v="07 العدالة"/>
    <x v="4"/>
    <x v="17"/>
    <n v="1120190.3600000001"/>
    <n v="431834.24200000003"/>
  </r>
  <r>
    <x v="6"/>
    <s v="07 العدالة"/>
    <x v="4"/>
    <x v="267"/>
    <n v="2224627.977"/>
    <n v="377461.52899999998"/>
  </r>
  <r>
    <x v="6"/>
    <s v="07 العدالة"/>
    <x v="4"/>
    <x v="18"/>
    <n v="25095691.173999999"/>
    <n v="13534778.288000001"/>
  </r>
  <r>
    <x v="6"/>
    <s v="07 العدالة"/>
    <x v="4"/>
    <x v="19"/>
    <n v="1815415.9920000001"/>
    <n v="1140405.8540000001"/>
  </r>
  <r>
    <x v="6"/>
    <s v="07 العدالة"/>
    <x v="4"/>
    <x v="530"/>
    <n v="8240731.0889999997"/>
    <n v="7700125.898"/>
  </r>
  <r>
    <x v="6"/>
    <s v="07 العدالة"/>
    <x v="4"/>
    <x v="21"/>
    <n v="2034936.969"/>
    <n v="1905652.0160000001"/>
  </r>
  <r>
    <x v="6"/>
    <s v="07 العدالة"/>
    <x v="4"/>
    <x v="22"/>
    <n v="2299760.6490000002"/>
    <n v="2089246.3740000001"/>
  </r>
  <r>
    <x v="6"/>
    <s v="07 العدالة"/>
    <x v="4"/>
    <x v="23"/>
    <n v="953565.05599999998"/>
    <n v="951201.03300000005"/>
  </r>
  <r>
    <x v="6"/>
    <s v="07 العدالة"/>
    <x v="4"/>
    <x v="268"/>
    <n v="910331.53399999999"/>
    <n v="906839.67"/>
  </r>
  <r>
    <x v="6"/>
    <s v="07 العدالة"/>
    <x v="4"/>
    <x v="24"/>
    <n v="1630399.7239999999"/>
    <n v="1529628.88"/>
  </r>
  <r>
    <x v="6"/>
    <s v="07 العدالة"/>
    <x v="4"/>
    <x v="25"/>
    <n v="2328296.5469999998"/>
    <n v="2218067.5550000002"/>
  </r>
  <r>
    <x v="6"/>
    <s v="07 العدالة"/>
    <x v="4"/>
    <x v="26"/>
    <n v="2308981.227"/>
    <n v="1850570.8940000001"/>
  </r>
  <r>
    <x v="6"/>
    <s v="09 الدفاع الوطني"/>
    <x v="5"/>
    <x v="27"/>
    <n v="1263106.973"/>
    <n v="760891.84699999995"/>
  </r>
  <r>
    <x v="6"/>
    <s v="09 الدفاع الوطني"/>
    <x v="5"/>
    <x v="28"/>
    <n v="1498098.6329999999"/>
    <n v="1310204.1710000001"/>
  </r>
  <r>
    <x v="6"/>
    <s v="09 الدفاع الوطني"/>
    <x v="5"/>
    <x v="29"/>
    <n v="1792142.0209999999"/>
    <n v="740865.61699999997"/>
  </r>
  <r>
    <x v="6"/>
    <s v="09 الدفاع الوطني"/>
    <x v="5"/>
    <x v="30"/>
    <n v="53517681.022"/>
    <n v="28806213.249000002"/>
  </r>
  <r>
    <x v="6"/>
    <s v="11 المـالية"/>
    <x v="6"/>
    <x v="269"/>
    <n v="653479.41299999994"/>
    <n v="434099.96399999998"/>
  </r>
  <r>
    <x v="6"/>
    <s v="11 المـالية"/>
    <x v="6"/>
    <x v="31"/>
    <n v="1701214.1880000001"/>
    <n v="1423606.6629999999"/>
  </r>
  <r>
    <x v="6"/>
    <s v="13 أملاك الدولة والشؤون العقارية"/>
    <x v="7"/>
    <x v="32"/>
    <n v="51430341.351999998"/>
    <n v="37238512.828000002"/>
  </r>
  <r>
    <x v="6"/>
    <s v="14 الفلاحة"/>
    <x v="8"/>
    <x v="8"/>
    <n v="956522.72"/>
    <n v="574945.80700000003"/>
  </r>
  <r>
    <x v="6"/>
    <s v="14 الفلاحة"/>
    <x v="8"/>
    <x v="33"/>
    <n v="705755.23"/>
    <n v="703938.95700000005"/>
  </r>
  <r>
    <x v="6"/>
    <s v="14 الفلاحة"/>
    <x v="8"/>
    <x v="34"/>
    <n v="599633.46100000001"/>
    <n v="543510.67299999995"/>
  </r>
  <r>
    <x v="6"/>
    <s v="14 الفلاحة"/>
    <x v="8"/>
    <x v="576"/>
    <n v="550546.5"/>
    <n v="495327.79700000002"/>
  </r>
  <r>
    <x v="6"/>
    <s v="14 الفلاحة"/>
    <x v="8"/>
    <x v="35"/>
    <n v="985260.01899999997"/>
    <n v="426737.83299999998"/>
  </r>
  <r>
    <x v="6"/>
    <s v="14 الفلاحة"/>
    <x v="8"/>
    <x v="36"/>
    <n v="1493482.02"/>
    <n v="771858.08600000001"/>
  </r>
  <r>
    <x v="6"/>
    <s v="14 الفلاحة"/>
    <x v="8"/>
    <x v="531"/>
    <n v="1059723.6910000001"/>
    <n v="810346.02500000002"/>
  </r>
  <r>
    <x v="6"/>
    <s v="14 الفلاحة"/>
    <x v="8"/>
    <x v="38"/>
    <n v="889915.06299999997"/>
    <n v="884005.55200000003"/>
  </r>
  <r>
    <x v="6"/>
    <s v="14 الفلاحة"/>
    <x v="8"/>
    <x v="39"/>
    <n v="872263.16599999997"/>
    <n v="695790.65099999995"/>
  </r>
  <r>
    <x v="6"/>
    <s v="14 الفلاحة"/>
    <x v="8"/>
    <x v="40"/>
    <n v="1182810.47"/>
    <n v="841707.62600000005"/>
  </r>
  <r>
    <x v="6"/>
    <s v="14 الفلاحة"/>
    <x v="8"/>
    <x v="532"/>
    <n v="490557.47499999998"/>
    <n v="479352.76899999997"/>
  </r>
  <r>
    <x v="6"/>
    <s v="14 الفلاحة"/>
    <x v="8"/>
    <x v="41"/>
    <n v="1058223.709"/>
    <n v="1005686.264"/>
  </r>
  <r>
    <x v="6"/>
    <s v="14 الفلاحة"/>
    <x v="8"/>
    <x v="270"/>
    <n v="335032.11300000001"/>
    <n v="325471.00699999998"/>
  </r>
  <r>
    <x v="6"/>
    <s v="14 الفلاحة"/>
    <x v="8"/>
    <x v="42"/>
    <n v="621830.46900000004"/>
    <n v="566034.978"/>
  </r>
  <r>
    <x v="6"/>
    <s v="14 الفلاحة"/>
    <x v="8"/>
    <x v="43"/>
    <n v="713226.48600000003"/>
    <n v="573316.86300000001"/>
  </r>
  <r>
    <x v="6"/>
    <s v="14 الفلاحة"/>
    <x v="8"/>
    <x v="533"/>
    <n v="458726.71600000001"/>
    <n v="409276.10399999999"/>
  </r>
  <r>
    <x v="6"/>
    <s v="14 الفلاحة"/>
    <x v="8"/>
    <x v="375"/>
    <n v="638330.81200000003"/>
    <n v="302604.18099999998"/>
  </r>
  <r>
    <x v="6"/>
    <s v="14 الفلاحة"/>
    <x v="8"/>
    <x v="44"/>
    <n v="586831.01"/>
    <n v="337750.75300000003"/>
  </r>
  <r>
    <x v="6"/>
    <s v="14 الفلاحة"/>
    <x v="8"/>
    <x v="45"/>
    <n v="5099724.6509999996"/>
    <n v="4513390.8159999996"/>
  </r>
  <r>
    <x v="6"/>
    <s v="14 الفلاحة"/>
    <x v="8"/>
    <x v="46"/>
    <n v="3965844.3730000001"/>
    <n v="3122178.4"/>
  </r>
  <r>
    <x v="6"/>
    <s v="14 الفلاحة"/>
    <x v="8"/>
    <x v="47"/>
    <n v="3414107.827"/>
    <n v="1610106.1359999999"/>
  </r>
  <r>
    <x v="6"/>
    <s v="14 الفلاحة"/>
    <x v="8"/>
    <x v="48"/>
    <n v="296391.87400000001"/>
    <n v="265079.196"/>
  </r>
  <r>
    <x v="6"/>
    <s v="14 الفلاحة"/>
    <x v="8"/>
    <x v="49"/>
    <n v="3731351.8709999998"/>
    <n v="3644078.6529999999"/>
  </r>
  <r>
    <x v="6"/>
    <s v="14 الفلاحة"/>
    <x v="8"/>
    <x v="50"/>
    <n v="1605515.811"/>
    <n v="1535610.064"/>
  </r>
  <r>
    <x v="6"/>
    <s v="14 الفلاحة"/>
    <x v="8"/>
    <x v="51"/>
    <n v="4466338.1670000004"/>
    <n v="4446207.6689999998"/>
  </r>
  <r>
    <x v="6"/>
    <s v="14 الفلاحة"/>
    <x v="8"/>
    <x v="52"/>
    <n v="675782.02099999995"/>
    <n v="642102.97600000002"/>
  </r>
  <r>
    <x v="6"/>
    <s v="14 الفلاحة"/>
    <x v="8"/>
    <x v="53"/>
    <n v="1968798.5889999999"/>
    <n v="1968786.382"/>
  </r>
  <r>
    <x v="6"/>
    <s v="14 الفلاحة"/>
    <x v="8"/>
    <x v="54"/>
    <n v="2649355.1669999999"/>
    <n v="2571800.361"/>
  </r>
  <r>
    <x v="6"/>
    <s v="14 الفلاحة"/>
    <x v="8"/>
    <x v="55"/>
    <n v="2719583.0980000002"/>
    <n v="2653092.673"/>
  </r>
  <r>
    <x v="6"/>
    <s v="14 الفلاحة"/>
    <x v="8"/>
    <x v="56"/>
    <n v="884416.61600000004"/>
    <n v="810506.22699999996"/>
  </r>
  <r>
    <x v="6"/>
    <s v="14 الفلاحة"/>
    <x v="8"/>
    <x v="57"/>
    <n v="1085626.3089999999"/>
    <n v="971587.42200000002"/>
  </r>
  <r>
    <x v="6"/>
    <s v="14 الفلاحة"/>
    <x v="8"/>
    <x v="58"/>
    <n v="1486013.2420000001"/>
    <n v="1371265.665"/>
  </r>
  <r>
    <x v="6"/>
    <s v="14 الفلاحة"/>
    <x v="8"/>
    <x v="59"/>
    <n v="1029184.008"/>
    <n v="796590.04299999995"/>
  </r>
  <r>
    <x v="6"/>
    <s v="14 الفلاحة"/>
    <x v="8"/>
    <x v="60"/>
    <n v="1275974.0630000001"/>
    <n v="1065295.6329999999"/>
  </r>
  <r>
    <x v="6"/>
    <s v="14 الفلاحة"/>
    <x v="8"/>
    <x v="61"/>
    <n v="1835534.1189999999"/>
    <n v="1159962.3049999999"/>
  </r>
  <r>
    <x v="6"/>
    <s v="14 الفلاحة"/>
    <x v="8"/>
    <x v="62"/>
    <n v="1606179.754"/>
    <n v="1069218.6510000001"/>
  </r>
  <r>
    <x v="6"/>
    <s v="14 الفلاحة"/>
    <x v="8"/>
    <x v="63"/>
    <n v="896816.15300000005"/>
    <n v="649335.76"/>
  </r>
  <r>
    <x v="6"/>
    <s v="14 الفلاحة"/>
    <x v="8"/>
    <x v="64"/>
    <n v="1066367.24"/>
    <n v="949815.17200000002"/>
  </r>
  <r>
    <x v="6"/>
    <s v="14 الفلاحة"/>
    <x v="8"/>
    <x v="65"/>
    <n v="1039460.624"/>
    <n v="1039460.624"/>
  </r>
  <r>
    <x v="6"/>
    <s v="14 الفلاحة"/>
    <x v="8"/>
    <x v="66"/>
    <n v="509500.92"/>
    <n v="451417.40600000002"/>
  </r>
  <r>
    <x v="6"/>
    <s v="14 الفلاحة"/>
    <x v="8"/>
    <x v="67"/>
    <n v="815931.07700000005"/>
    <n v="653204.75100000005"/>
  </r>
  <r>
    <x v="6"/>
    <s v="14 الفلاحة"/>
    <x v="8"/>
    <x v="68"/>
    <n v="775237.64099999995"/>
    <n v="732108.31299999997"/>
  </r>
  <r>
    <x v="6"/>
    <s v="14 الفلاحة"/>
    <x v="8"/>
    <x v="69"/>
    <n v="728183.12899999996"/>
    <n v="684612.56299999997"/>
  </r>
  <r>
    <x v="6"/>
    <s v="14 الفلاحة"/>
    <x v="8"/>
    <x v="70"/>
    <n v="850154.67500000005"/>
    <n v="705097.12399999995"/>
  </r>
  <r>
    <x v="6"/>
    <s v="14 الفلاحة"/>
    <x v="8"/>
    <x v="71"/>
    <n v="6010312.477"/>
    <n v="4804687.5520000001"/>
  </r>
  <r>
    <x v="6"/>
    <s v="15 الصنـاعة"/>
    <x v="9"/>
    <x v="72"/>
    <n v="1306830.7050000001"/>
    <n v="1129191.3640000001"/>
  </r>
  <r>
    <x v="6"/>
    <s v="15 الصنـاعة"/>
    <x v="9"/>
    <x v="376"/>
    <n v="841644.76800000004"/>
    <n v="664038.38699999999"/>
  </r>
  <r>
    <x v="6"/>
    <s v="16 التجهيز والنقل"/>
    <x v="10"/>
    <x v="73"/>
    <n v="3543026.2749999999"/>
    <n v="2149387.4849999999"/>
  </r>
  <r>
    <x v="6"/>
    <s v="16 التجهيز والنقل"/>
    <x v="10"/>
    <x v="74"/>
    <n v="2538535.9500000002"/>
    <n v="1579111.9620000001"/>
  </r>
  <r>
    <x v="6"/>
    <s v="17 البيئة والسياحة"/>
    <x v="23"/>
    <x v="377"/>
    <n v="2602374.483"/>
    <n v="341546.76299999998"/>
  </r>
  <r>
    <x v="6"/>
    <s v="17 البيئة والسياحة"/>
    <x v="21"/>
    <x v="271"/>
    <n v="5056936.8679999998"/>
    <n v="1476416.013"/>
  </r>
  <r>
    <x v="6"/>
    <s v="18 الإتصالات"/>
    <x v="12"/>
    <x v="76"/>
    <n v="1403255.4509999999"/>
    <n v="1091903.074"/>
  </r>
  <r>
    <x v="6"/>
    <s v="18 الإتصالات"/>
    <x v="12"/>
    <x v="77"/>
    <n v="1508995.1629999999"/>
    <n v="1340211.1470000001"/>
  </r>
  <r>
    <x v="6"/>
    <s v="18 الإتصالات"/>
    <x v="12"/>
    <x v="632"/>
    <n v="480000"/>
    <n v="281138.11"/>
  </r>
  <r>
    <x v="6"/>
    <s v="19 الثقافة"/>
    <x v="13"/>
    <x v="78"/>
    <n v="1403664.175"/>
    <n v="1008074.031"/>
  </r>
  <r>
    <x v="6"/>
    <s v="19 الثقافة"/>
    <x v="13"/>
    <x v="79"/>
    <n v="2270941.6850000001"/>
    <n v="1554087.1140000001"/>
  </r>
  <r>
    <x v="6"/>
    <s v="19 الثقافة"/>
    <x v="13"/>
    <x v="577"/>
    <n v="1171338.379"/>
    <n v="1089053.1669999999"/>
  </r>
  <r>
    <x v="6"/>
    <s v="19 الثقافة"/>
    <x v="13"/>
    <x v="578"/>
    <n v="414624.11"/>
    <n v="277426.30099999998"/>
  </r>
  <r>
    <x v="6"/>
    <s v="19 الثقافة"/>
    <x v="13"/>
    <x v="579"/>
    <n v="594163.39"/>
    <n v="585052.56900000002"/>
  </r>
  <r>
    <x v="6"/>
    <s v="19 الثقافة"/>
    <x v="13"/>
    <x v="580"/>
    <n v="525458.59900000005"/>
    <n v="502805.34100000001"/>
  </r>
  <r>
    <x v="6"/>
    <s v="19 الثقافة"/>
    <x v="13"/>
    <x v="581"/>
    <n v="693941.94499999995"/>
    <n v="658438.598"/>
  </r>
  <r>
    <x v="6"/>
    <s v="19 الثقافة"/>
    <x v="13"/>
    <x v="582"/>
    <n v="597355.02899999998"/>
    <n v="566083.10800000001"/>
  </r>
  <r>
    <x v="6"/>
    <s v="19 الثقافة"/>
    <x v="13"/>
    <x v="583"/>
    <n v="712730.14599999995"/>
    <n v="550960.59400000004"/>
  </r>
  <r>
    <x v="6"/>
    <s v="19 الثقافة"/>
    <x v="13"/>
    <x v="584"/>
    <n v="346362.10700000002"/>
    <n v="261238.44"/>
  </r>
  <r>
    <x v="6"/>
    <s v="19 الثقافة"/>
    <x v="13"/>
    <x v="585"/>
    <n v="451498.37099999998"/>
    <n v="440243.11900000001"/>
  </r>
  <r>
    <x v="6"/>
    <s v="19 الثقافة"/>
    <x v="13"/>
    <x v="586"/>
    <n v="750642.16500000004"/>
    <n v="704242.12"/>
  </r>
  <r>
    <x v="6"/>
    <s v="19 الثقافة"/>
    <x v="13"/>
    <x v="587"/>
    <n v="601400.94499999995"/>
    <n v="550889.31000000006"/>
  </r>
  <r>
    <x v="6"/>
    <s v="19 الثقافة"/>
    <x v="13"/>
    <x v="588"/>
    <n v="564461.29799999995"/>
    <n v="541120.36300000001"/>
  </r>
  <r>
    <x v="6"/>
    <s v="19 الثقافة"/>
    <x v="13"/>
    <x v="589"/>
    <n v="655896.67200000002"/>
    <n v="627395.39800000004"/>
  </r>
  <r>
    <x v="6"/>
    <s v="19 الثقافة"/>
    <x v="13"/>
    <x v="590"/>
    <n v="660960.57499999995"/>
    <n v="618829.76599999995"/>
  </r>
  <r>
    <x v="6"/>
    <s v="19 الثقافة"/>
    <x v="13"/>
    <x v="591"/>
    <n v="715110.67200000002"/>
    <n v="591892.56099999999"/>
  </r>
  <r>
    <x v="6"/>
    <s v="19 الثقافة"/>
    <x v="13"/>
    <x v="592"/>
    <n v="803496.04799999995"/>
    <n v="781893.32900000003"/>
  </r>
  <r>
    <x v="6"/>
    <s v="19 الثقافة"/>
    <x v="13"/>
    <x v="621"/>
    <n v="488557.62199999997"/>
    <n v="459887.147"/>
  </r>
  <r>
    <x v="6"/>
    <s v="19 الثقافة"/>
    <x v="13"/>
    <x v="593"/>
    <n v="371547.26199999999"/>
    <n v="358629.67800000001"/>
  </r>
  <r>
    <x v="6"/>
    <s v="19 الثقافة"/>
    <x v="13"/>
    <x v="594"/>
    <n v="695825.36499999999"/>
    <n v="671506.75899999996"/>
  </r>
  <r>
    <x v="6"/>
    <s v="19 الثقافة"/>
    <x v="13"/>
    <x v="595"/>
    <n v="471580.28100000002"/>
    <n v="416161.42800000001"/>
  </r>
  <r>
    <x v="6"/>
    <s v="19 الثقافة"/>
    <x v="13"/>
    <x v="596"/>
    <n v="391766.11800000002"/>
    <n v="377169.11300000001"/>
  </r>
  <r>
    <x v="6"/>
    <s v="19 الثقافة"/>
    <x v="13"/>
    <x v="597"/>
    <n v="670049.36399999994"/>
    <n v="555244.63699999999"/>
  </r>
  <r>
    <x v="6"/>
    <s v="19 الثقافة"/>
    <x v="13"/>
    <x v="598"/>
    <n v="421917.391"/>
    <n v="318576.49"/>
  </r>
  <r>
    <x v="6"/>
    <s v="19 الثقافة"/>
    <x v="13"/>
    <x v="599"/>
    <n v="443971.50799999997"/>
    <n v="394089.55200000003"/>
  </r>
  <r>
    <x v="6"/>
    <s v="20 الشباب والرياضة"/>
    <x v="14"/>
    <x v="83"/>
    <n v="462266.82799999998"/>
    <n v="77221.118000000002"/>
  </r>
  <r>
    <x v="6"/>
    <s v="20 الشباب والرياضة"/>
    <x v="14"/>
    <x v="84"/>
    <n v="971553.75399999996"/>
    <n v="717023.75100000005"/>
  </r>
  <r>
    <x v="6"/>
    <s v="20 الشباب والرياضة"/>
    <x v="14"/>
    <x v="85"/>
    <n v="789991.99100000004"/>
    <n v="631139.71400000004"/>
  </r>
  <r>
    <x v="6"/>
    <s v="20 الشباب والرياضة"/>
    <x v="14"/>
    <x v="86"/>
    <n v="755195.05799999996"/>
    <n v="513585.087"/>
  </r>
  <r>
    <x v="6"/>
    <s v="20 الشباب والرياضة"/>
    <x v="14"/>
    <x v="87"/>
    <n v="483991.70699999999"/>
    <n v="389961.34"/>
  </r>
  <r>
    <x v="6"/>
    <s v="20 الشباب والرياضة"/>
    <x v="14"/>
    <x v="274"/>
    <n v="1044176.556"/>
    <n v="525389.88300000003"/>
  </r>
  <r>
    <x v="6"/>
    <s v="20 الشباب والرياضة"/>
    <x v="14"/>
    <x v="622"/>
    <n v="566125.77599999995"/>
    <n v="492732.60100000002"/>
  </r>
  <r>
    <x v="6"/>
    <s v="20 الشباب والرياضة"/>
    <x v="14"/>
    <x v="378"/>
    <n v="120220.66899999999"/>
    <n v="105942.928"/>
  </r>
  <r>
    <x v="6"/>
    <s v="20 الشباب والرياضة"/>
    <x v="14"/>
    <x v="379"/>
    <n v="150666.75899999999"/>
    <n v="132578.45199999999"/>
  </r>
  <r>
    <x v="6"/>
    <s v="20 الشباب والرياضة"/>
    <x v="14"/>
    <x v="380"/>
    <n v="101254.827"/>
    <n v="79544.240999999995"/>
  </r>
  <r>
    <x v="6"/>
    <s v="20 الشباب والرياضة"/>
    <x v="14"/>
    <x v="381"/>
    <n v="150244.459"/>
    <n v="112222.59600000001"/>
  </r>
  <r>
    <x v="6"/>
    <s v="20 الشباب والرياضة"/>
    <x v="14"/>
    <x v="88"/>
    <n v="230285.00599999999"/>
    <n v="216237.83300000001"/>
  </r>
  <r>
    <x v="6"/>
    <s v="20 الشباب والرياضة"/>
    <x v="14"/>
    <x v="382"/>
    <n v="139814"/>
    <n v="130807.334"/>
  </r>
  <r>
    <x v="6"/>
    <s v="20 الشباب والرياضة"/>
    <x v="14"/>
    <x v="534"/>
    <n v="141812.454"/>
    <n v="122576.851"/>
  </r>
  <r>
    <x v="6"/>
    <s v="20 الشباب والرياضة"/>
    <x v="14"/>
    <x v="535"/>
    <n v="67845.035999999993"/>
    <n v="64670.319000000003"/>
  </r>
  <r>
    <x v="6"/>
    <s v="20 الشباب والرياضة"/>
    <x v="14"/>
    <x v="536"/>
    <n v="113500.341"/>
    <n v="108947.705"/>
  </r>
  <r>
    <x v="6"/>
    <s v="20 الشباب والرياضة"/>
    <x v="14"/>
    <x v="600"/>
    <n v="240187.82"/>
    <n v="173115.508"/>
  </r>
  <r>
    <x v="6"/>
    <s v="20 الشباب والرياضة"/>
    <x v="14"/>
    <x v="601"/>
    <n v="256798.277"/>
    <n v="128308.145"/>
  </r>
  <r>
    <x v="6"/>
    <s v="20 الشباب والرياضة"/>
    <x v="14"/>
    <x v="383"/>
    <n v="156261.14799999999"/>
    <n v="116176.51300000001"/>
  </r>
  <r>
    <x v="6"/>
    <s v="20 الشباب والرياضة"/>
    <x v="14"/>
    <x v="623"/>
    <n v="135166.35800000001"/>
    <n v="116397.989"/>
  </r>
  <r>
    <x v="6"/>
    <s v="20 الشباب والرياضة"/>
    <x v="14"/>
    <x v="384"/>
    <n v="155752.44399999999"/>
    <n v="116028.36599999999"/>
  </r>
  <r>
    <x v="6"/>
    <s v="20 الشباب والرياضة"/>
    <x v="14"/>
    <x v="537"/>
    <n v="376207.57199999999"/>
    <n v="282830.99400000001"/>
  </r>
  <r>
    <x v="6"/>
    <s v="20 الشباب والرياضة"/>
    <x v="14"/>
    <x v="385"/>
    <n v="357377.46299999999"/>
    <n v="276905.85600000003"/>
  </r>
  <r>
    <x v="6"/>
    <s v="20 الشباب والرياضة"/>
    <x v="14"/>
    <x v="538"/>
    <n v="248738.288"/>
    <n v="230243.71400000001"/>
  </r>
  <r>
    <x v="6"/>
    <s v="20 الشباب والرياضة"/>
    <x v="14"/>
    <x v="386"/>
    <n v="198842.89499999999"/>
    <n v="189790.71299999999"/>
  </r>
  <r>
    <x v="6"/>
    <s v="20 الشباب والرياضة"/>
    <x v="14"/>
    <x v="387"/>
    <n v="155902.497"/>
    <n v="114378.53200000001"/>
  </r>
  <r>
    <x v="6"/>
    <s v="20 الشباب والرياضة"/>
    <x v="14"/>
    <x v="602"/>
    <n v="132447.016"/>
    <n v="122186.818"/>
  </r>
  <r>
    <x v="6"/>
    <s v="20 الشباب والرياضة"/>
    <x v="14"/>
    <x v="539"/>
    <n v="112527.503"/>
    <n v="97227.714000000007"/>
  </r>
  <r>
    <x v="6"/>
    <s v="20 الشباب والرياضة"/>
    <x v="14"/>
    <x v="603"/>
    <n v="176701.93700000001"/>
    <n v="163817.541"/>
  </r>
  <r>
    <x v="6"/>
    <s v="20 الشباب والرياضة"/>
    <x v="14"/>
    <x v="604"/>
    <n v="125153.05899999999"/>
    <n v="104207.058"/>
  </r>
  <r>
    <x v="6"/>
    <s v="20 الشباب والرياضة"/>
    <x v="14"/>
    <x v="388"/>
    <n v="79466.258000000002"/>
    <n v="77956.716"/>
  </r>
  <r>
    <x v="6"/>
    <s v="20 الشباب والرياضة"/>
    <x v="14"/>
    <x v="389"/>
    <n v="666244.32499999995"/>
    <n v="284161.31900000002"/>
  </r>
  <r>
    <x v="6"/>
    <s v="21 الصحة"/>
    <x v="15"/>
    <x v="275"/>
    <n v="1046672.681"/>
    <n v="626047.27599999995"/>
  </r>
  <r>
    <x v="6"/>
    <s v="21 الصحة"/>
    <x v="15"/>
    <x v="540"/>
    <n v="484430.53600000002"/>
    <n v="400898.61"/>
  </r>
  <r>
    <x v="6"/>
    <s v="21 الصحة"/>
    <x v="15"/>
    <x v="633"/>
    <n v="522048.01899999997"/>
    <n v="459054.65600000002"/>
  </r>
  <r>
    <x v="6"/>
    <s v="21 الصحة"/>
    <x v="15"/>
    <x v="605"/>
    <n v="523851.69799999997"/>
    <n v="501674.08100000001"/>
  </r>
  <r>
    <x v="6"/>
    <s v="21 الصحة"/>
    <x v="15"/>
    <x v="276"/>
    <n v="303199.90399999998"/>
    <n v="182996.3"/>
  </r>
  <r>
    <x v="6"/>
    <s v="21 الصحة"/>
    <x v="15"/>
    <x v="277"/>
    <n v="208044.77100000001"/>
    <n v="108578.136"/>
  </r>
  <r>
    <x v="6"/>
    <s v="21 الصحة"/>
    <x v="15"/>
    <x v="278"/>
    <n v="195861.40900000001"/>
    <n v="145352.91"/>
  </r>
  <r>
    <x v="6"/>
    <s v="21 الصحة"/>
    <x v="15"/>
    <x v="279"/>
    <n v="167452.66899999999"/>
    <n v="30650.453000000001"/>
  </r>
  <r>
    <x v="6"/>
    <s v="21 الصحة"/>
    <x v="15"/>
    <x v="89"/>
    <n v="4128335.0839999998"/>
    <n v="3339764.7340000002"/>
  </r>
  <r>
    <x v="6"/>
    <s v="21 الصحة"/>
    <x v="15"/>
    <x v="634"/>
    <n v="2702026.102"/>
    <n v="2120736.6170000001"/>
  </r>
  <r>
    <x v="6"/>
    <s v="21 الصحة"/>
    <x v="15"/>
    <x v="280"/>
    <n v="642231.72499999998"/>
    <n v="132907.23300000001"/>
  </r>
  <r>
    <x v="6"/>
    <s v="21 الصحة"/>
    <x v="15"/>
    <x v="624"/>
    <n v="510123.83399999997"/>
    <n v="366523.83899999998"/>
  </r>
  <r>
    <x v="6"/>
    <s v="21 الصحة"/>
    <x v="15"/>
    <x v="282"/>
    <n v="553431.45400000003"/>
    <n v="297306.86700000003"/>
  </r>
  <r>
    <x v="6"/>
    <s v="21 الصحة"/>
    <x v="15"/>
    <x v="92"/>
    <n v="7220704.1660000002"/>
    <n v="4029398.2719999999"/>
  </r>
  <r>
    <x v="6"/>
    <s v="21 الصحة"/>
    <x v="15"/>
    <x v="93"/>
    <n v="9655798.182"/>
    <n v="3353874.1779999998"/>
  </r>
  <r>
    <x v="6"/>
    <s v="21 الصحة"/>
    <x v="15"/>
    <x v="94"/>
    <n v="2144679.923"/>
    <n v="1644185.611"/>
  </r>
  <r>
    <x v="6"/>
    <s v="21 الصحة"/>
    <x v="15"/>
    <x v="95"/>
    <n v="2801079.3620000002"/>
    <n v="2588623.068"/>
  </r>
  <r>
    <x v="6"/>
    <s v="21 الصحة"/>
    <x v="15"/>
    <x v="283"/>
    <n v="794655.53"/>
    <n v="361910.886"/>
  </r>
  <r>
    <x v="6"/>
    <s v="21 الصحة"/>
    <x v="15"/>
    <x v="96"/>
    <n v="3444496.7459999998"/>
    <n v="3247188.4879999999"/>
  </r>
  <r>
    <x v="6"/>
    <s v="21 الصحة"/>
    <x v="15"/>
    <x v="97"/>
    <n v="1290957.909"/>
    <n v="1199980.4350000001"/>
  </r>
  <r>
    <x v="6"/>
    <s v="21 الصحة"/>
    <x v="15"/>
    <x v="98"/>
    <n v="1634633.737"/>
    <n v="1393264.1980000001"/>
  </r>
  <r>
    <x v="6"/>
    <s v="21 الصحة"/>
    <x v="15"/>
    <x v="99"/>
    <n v="1543202.818"/>
    <n v="1216912.449"/>
  </r>
  <r>
    <x v="6"/>
    <s v="21 الصحة"/>
    <x v="15"/>
    <x v="100"/>
    <n v="3244566.4759999998"/>
    <n v="2820940.307"/>
  </r>
  <r>
    <x v="6"/>
    <s v="21 الصحة"/>
    <x v="15"/>
    <x v="101"/>
    <n v="9930533.8650000002"/>
    <n v="8490898.0649999995"/>
  </r>
  <r>
    <x v="6"/>
    <s v="21 الصحة"/>
    <x v="15"/>
    <x v="102"/>
    <n v="10826319.072000001"/>
    <n v="10813199.779999999"/>
  </r>
  <r>
    <x v="6"/>
    <s v="21 الصحة"/>
    <x v="15"/>
    <x v="103"/>
    <n v="1291355.2679999999"/>
    <n v="1267012.959"/>
  </r>
  <r>
    <x v="6"/>
    <s v="21 الصحة"/>
    <x v="15"/>
    <x v="104"/>
    <n v="960146.69400000002"/>
    <n v="912180.054"/>
  </r>
  <r>
    <x v="6"/>
    <s v="21 الصحة"/>
    <x v="15"/>
    <x v="284"/>
    <n v="648586.37"/>
    <n v="588898.73699999996"/>
  </r>
  <r>
    <x v="6"/>
    <s v="21 الصحة"/>
    <x v="15"/>
    <x v="105"/>
    <n v="827341.63500000001"/>
    <n v="764636.78099999996"/>
  </r>
  <r>
    <x v="6"/>
    <s v="21 الصحة"/>
    <x v="15"/>
    <x v="106"/>
    <n v="1557410.335"/>
    <n v="1421985.058"/>
  </r>
  <r>
    <x v="6"/>
    <s v="21 الصحة"/>
    <x v="15"/>
    <x v="107"/>
    <n v="6312889.2790000001"/>
    <n v="4258913.4570000004"/>
  </r>
  <r>
    <x v="6"/>
    <s v="21 الصحة"/>
    <x v="15"/>
    <x v="108"/>
    <n v="12513174.841"/>
    <n v="11388193.044"/>
  </r>
  <r>
    <x v="6"/>
    <s v="21 الصحة"/>
    <x v="15"/>
    <x v="109"/>
    <n v="1367720.2290000001"/>
    <n v="1147022.686"/>
  </r>
  <r>
    <x v="6"/>
    <s v="21 الصحة"/>
    <x v="15"/>
    <x v="285"/>
    <n v="513369.37199999997"/>
    <n v="420034.36"/>
  </r>
  <r>
    <x v="6"/>
    <s v="21 الصحة"/>
    <x v="15"/>
    <x v="286"/>
    <n v="560922.84699999995"/>
    <n v="443670.39899999998"/>
  </r>
  <r>
    <x v="6"/>
    <s v="21 الصحة"/>
    <x v="15"/>
    <x v="287"/>
    <n v="818461.26899999997"/>
    <n v="683723.34100000001"/>
  </r>
  <r>
    <x v="6"/>
    <s v="21 الصحة"/>
    <x v="15"/>
    <x v="110"/>
    <n v="5633402.608"/>
    <n v="4484503.0930000003"/>
  </r>
  <r>
    <x v="6"/>
    <s v="21 الصحة"/>
    <x v="15"/>
    <x v="111"/>
    <n v="853298.92799999996"/>
    <n v="744019.24100000004"/>
  </r>
  <r>
    <x v="6"/>
    <s v="21 الصحة"/>
    <x v="15"/>
    <x v="288"/>
    <n v="616250.92700000003"/>
    <n v="471274.25599999999"/>
  </r>
  <r>
    <x v="6"/>
    <s v="21 الصحة"/>
    <x v="15"/>
    <x v="112"/>
    <n v="778446.03399999999"/>
    <n v="725123.56700000004"/>
  </r>
  <r>
    <x v="6"/>
    <s v="21 الصحة"/>
    <x v="15"/>
    <x v="289"/>
    <n v="743542.45700000005"/>
    <n v="636957.60400000005"/>
  </r>
  <r>
    <x v="6"/>
    <s v="21 الصحة"/>
    <x v="15"/>
    <x v="113"/>
    <n v="1316522.601"/>
    <n v="1287670.483"/>
  </r>
  <r>
    <x v="6"/>
    <s v="21 الصحة"/>
    <x v="15"/>
    <x v="114"/>
    <n v="5168140.76"/>
    <n v="4251736.5310000004"/>
  </r>
  <r>
    <x v="6"/>
    <s v="21 الصحة"/>
    <x v="15"/>
    <x v="115"/>
    <n v="922743.39599999995"/>
    <n v="769454.31799999997"/>
  </r>
  <r>
    <x v="6"/>
    <s v="21 الصحة"/>
    <x v="15"/>
    <x v="290"/>
    <n v="674443.36199999996"/>
    <n v="559865.36600000004"/>
  </r>
  <r>
    <x v="6"/>
    <s v="21 الصحة"/>
    <x v="15"/>
    <x v="291"/>
    <n v="763944.21499999997"/>
    <n v="710167.34499999997"/>
  </r>
  <r>
    <x v="6"/>
    <s v="21 الصحة"/>
    <x v="15"/>
    <x v="116"/>
    <n v="5920764.2369999997"/>
    <n v="5841639.5719999997"/>
  </r>
  <r>
    <x v="6"/>
    <s v="21 الصحة"/>
    <x v="15"/>
    <x v="117"/>
    <n v="1301150.1089999999"/>
    <n v="1270065.0759999999"/>
  </r>
  <r>
    <x v="6"/>
    <s v="21 الصحة"/>
    <x v="15"/>
    <x v="118"/>
    <n v="1076529.129"/>
    <n v="886048.73300000001"/>
  </r>
  <r>
    <x v="6"/>
    <s v="21 الصحة"/>
    <x v="15"/>
    <x v="119"/>
    <n v="1070768.327"/>
    <n v="881575.15800000005"/>
  </r>
  <r>
    <x v="6"/>
    <s v="21 الصحة"/>
    <x v="15"/>
    <x v="120"/>
    <n v="1662287.5020000001"/>
    <n v="1150082.112"/>
  </r>
  <r>
    <x v="6"/>
    <s v="21 الصحة"/>
    <x v="15"/>
    <x v="292"/>
    <n v="730828.66799999995"/>
    <n v="680535.59400000004"/>
  </r>
  <r>
    <x v="6"/>
    <s v="21 الصحة"/>
    <x v="15"/>
    <x v="121"/>
    <n v="1260846.53"/>
    <n v="1143851.4539999999"/>
  </r>
  <r>
    <x v="6"/>
    <s v="21 الصحة"/>
    <x v="15"/>
    <x v="122"/>
    <n v="7768316.358"/>
    <n v="6185815.483"/>
  </r>
  <r>
    <x v="6"/>
    <s v="21 الصحة"/>
    <x v="15"/>
    <x v="293"/>
    <n v="636538.96600000001"/>
    <n v="583037.13300000003"/>
  </r>
  <r>
    <x v="6"/>
    <s v="21 الصحة"/>
    <x v="15"/>
    <x v="123"/>
    <n v="740545.35900000005"/>
    <n v="670542.30500000005"/>
  </r>
  <r>
    <x v="6"/>
    <s v="21 الصحة"/>
    <x v="15"/>
    <x v="124"/>
    <n v="2414683.7949999999"/>
    <n v="1907585.442"/>
  </r>
  <r>
    <x v="6"/>
    <s v="21 الصحة"/>
    <x v="15"/>
    <x v="294"/>
    <n v="729552.99100000004"/>
    <n v="660036.46400000004"/>
  </r>
  <r>
    <x v="6"/>
    <s v="21 الصحة"/>
    <x v="15"/>
    <x v="295"/>
    <n v="576063.42700000003"/>
    <n v="523375.69799999997"/>
  </r>
  <r>
    <x v="6"/>
    <s v="21 الصحة"/>
    <x v="15"/>
    <x v="296"/>
    <n v="348116.61200000002"/>
    <n v="316248.35600000003"/>
  </r>
  <r>
    <x v="6"/>
    <s v="21 الصحة"/>
    <x v="15"/>
    <x v="125"/>
    <n v="1102501.152"/>
    <n v="927907.77500000002"/>
  </r>
  <r>
    <x v="6"/>
    <s v="21 الصحة"/>
    <x v="15"/>
    <x v="126"/>
    <n v="8460198.9580000006"/>
    <n v="6772846.4730000002"/>
  </r>
  <r>
    <x v="6"/>
    <s v="21 الصحة"/>
    <x v="15"/>
    <x v="297"/>
    <n v="627764.41099999996"/>
    <n v="561559.45700000005"/>
  </r>
  <r>
    <x v="6"/>
    <s v="21 الصحة"/>
    <x v="15"/>
    <x v="298"/>
    <n v="647276.04799999995"/>
    <n v="332438.098"/>
  </r>
  <r>
    <x v="6"/>
    <s v="21 الصحة"/>
    <x v="15"/>
    <x v="127"/>
    <n v="1271488.07"/>
    <n v="1163710.9339999999"/>
  </r>
  <r>
    <x v="6"/>
    <s v="21 الصحة"/>
    <x v="15"/>
    <x v="299"/>
    <n v="457729.734"/>
    <n v="359530.47100000002"/>
  </r>
  <r>
    <x v="6"/>
    <s v="21 الصحة"/>
    <x v="15"/>
    <x v="128"/>
    <n v="1135245.93"/>
    <n v="989759.49399999995"/>
  </r>
  <r>
    <x v="6"/>
    <s v="21 الصحة"/>
    <x v="15"/>
    <x v="129"/>
    <n v="7024835.0389999999"/>
    <n v="6347248.1710000001"/>
  </r>
  <r>
    <x v="6"/>
    <s v="21 الصحة"/>
    <x v="15"/>
    <x v="300"/>
    <n v="612885.527"/>
    <n v="540266.701"/>
  </r>
  <r>
    <x v="6"/>
    <s v="21 الصحة"/>
    <x v="15"/>
    <x v="301"/>
    <n v="601973.71200000006"/>
    <n v="561368.51399999997"/>
  </r>
  <r>
    <x v="6"/>
    <s v="21 الصحة"/>
    <x v="15"/>
    <x v="302"/>
    <n v="1090135.615"/>
    <n v="1047115.094"/>
  </r>
  <r>
    <x v="6"/>
    <s v="21 الصحة"/>
    <x v="15"/>
    <x v="303"/>
    <n v="573838.92099999997"/>
    <n v="520389.18400000001"/>
  </r>
  <r>
    <x v="6"/>
    <s v="21 الصحة"/>
    <x v="15"/>
    <x v="304"/>
    <n v="502482.49599999998"/>
    <n v="469919.09299999999"/>
  </r>
  <r>
    <x v="6"/>
    <s v="21 الصحة"/>
    <x v="15"/>
    <x v="305"/>
    <n v="464285.78100000002"/>
    <n v="421972.74400000001"/>
  </r>
  <r>
    <x v="6"/>
    <s v="21 الصحة"/>
    <x v="15"/>
    <x v="306"/>
    <n v="487440.48200000002"/>
    <n v="367574.23499999999"/>
  </r>
  <r>
    <x v="6"/>
    <s v="21 الصحة"/>
    <x v="15"/>
    <x v="307"/>
    <n v="387301.56800000003"/>
    <n v="94773.622000000003"/>
  </r>
  <r>
    <x v="6"/>
    <s v="21 الصحة"/>
    <x v="15"/>
    <x v="130"/>
    <n v="1262024.466"/>
    <n v="1143293.6129999999"/>
  </r>
  <r>
    <x v="6"/>
    <s v="21 الصحة"/>
    <x v="15"/>
    <x v="131"/>
    <n v="9852279.591"/>
    <n v="9138490.5109999999"/>
  </r>
  <r>
    <x v="6"/>
    <s v="21 الصحة"/>
    <x v="15"/>
    <x v="132"/>
    <n v="849879.81700000004"/>
    <n v="754442.72499999998"/>
  </r>
  <r>
    <x v="6"/>
    <s v="21 الصحة"/>
    <x v="15"/>
    <x v="133"/>
    <n v="1237862.199"/>
    <n v="1073102.5249999999"/>
  </r>
  <r>
    <x v="6"/>
    <s v="21 الصحة"/>
    <x v="15"/>
    <x v="134"/>
    <n v="1020295.252"/>
    <n v="735118.75100000005"/>
  </r>
  <r>
    <x v="6"/>
    <s v="21 الصحة"/>
    <x v="15"/>
    <x v="135"/>
    <n v="1280372.763"/>
    <n v="1156052.0519999999"/>
  </r>
  <r>
    <x v="6"/>
    <s v="21 الصحة"/>
    <x v="15"/>
    <x v="136"/>
    <n v="1533120.2169999999"/>
    <n v="1205461.3459999999"/>
  </r>
  <r>
    <x v="6"/>
    <s v="21 الصحة"/>
    <x v="15"/>
    <x v="308"/>
    <n v="749013.33900000004"/>
    <n v="638203.77800000005"/>
  </r>
  <r>
    <x v="6"/>
    <s v="21 الصحة"/>
    <x v="15"/>
    <x v="137"/>
    <n v="15293699.143999999"/>
    <n v="13879986.693"/>
  </r>
  <r>
    <x v="6"/>
    <s v="21 الصحة"/>
    <x v="15"/>
    <x v="309"/>
    <n v="846254.33700000006"/>
    <n v="739917.56900000002"/>
  </r>
  <r>
    <x v="6"/>
    <s v="21 الصحة"/>
    <x v="15"/>
    <x v="310"/>
    <n v="797469.36199999996"/>
    <n v="689464.19700000004"/>
  </r>
  <r>
    <x v="6"/>
    <s v="21 الصحة"/>
    <x v="15"/>
    <x v="311"/>
    <n v="720952.95499999996"/>
    <n v="644928.83200000005"/>
  </r>
  <r>
    <x v="6"/>
    <s v="21 الصحة"/>
    <x v="15"/>
    <x v="138"/>
    <n v="1124961.1200000001"/>
    <n v="1014834.149"/>
  </r>
  <r>
    <x v="6"/>
    <s v="21 الصحة"/>
    <x v="15"/>
    <x v="312"/>
    <n v="657569.16299999994"/>
    <n v="564676.96699999995"/>
  </r>
  <r>
    <x v="6"/>
    <s v="21 الصحة"/>
    <x v="15"/>
    <x v="313"/>
    <n v="651148.15700000001"/>
    <n v="566340.26100000006"/>
  </r>
  <r>
    <x v="6"/>
    <s v="21 الصحة"/>
    <x v="15"/>
    <x v="314"/>
    <n v="535918.01"/>
    <n v="455695.85499999998"/>
  </r>
  <r>
    <x v="6"/>
    <s v="21 الصحة"/>
    <x v="15"/>
    <x v="315"/>
    <n v="634517.13800000004"/>
    <n v="542622.80299999996"/>
  </r>
  <r>
    <x v="6"/>
    <s v="21 الصحة"/>
    <x v="15"/>
    <x v="139"/>
    <n v="1592575.4180000001"/>
    <n v="1528762.706"/>
  </r>
  <r>
    <x v="6"/>
    <s v="21 الصحة"/>
    <x v="15"/>
    <x v="140"/>
    <n v="1032563.638"/>
    <n v="865217.85"/>
  </r>
  <r>
    <x v="6"/>
    <s v="21 الصحة"/>
    <x v="15"/>
    <x v="141"/>
    <n v="4076145.023"/>
    <n v="2931821.0520000001"/>
  </r>
  <r>
    <x v="6"/>
    <s v="21 الصحة"/>
    <x v="15"/>
    <x v="142"/>
    <n v="885604.69900000002"/>
    <n v="830871.63699999999"/>
  </r>
  <r>
    <x v="6"/>
    <s v="21 الصحة"/>
    <x v="15"/>
    <x v="316"/>
    <n v="518374.74"/>
    <n v="406360.36599999998"/>
  </r>
  <r>
    <x v="6"/>
    <s v="21 الصحة"/>
    <x v="15"/>
    <x v="317"/>
    <n v="314607.71100000001"/>
    <n v="302869.26699999999"/>
  </r>
  <r>
    <x v="6"/>
    <s v="21 الصحة"/>
    <x v="15"/>
    <x v="143"/>
    <n v="2095153.274"/>
    <n v="1959051.1540000001"/>
  </r>
  <r>
    <x v="6"/>
    <s v="21 الصحة"/>
    <x v="15"/>
    <x v="318"/>
    <n v="389655.13099999999"/>
    <n v="338211.57199999999"/>
  </r>
  <r>
    <x v="6"/>
    <s v="21 الصحة"/>
    <x v="15"/>
    <x v="144"/>
    <n v="1374577.1270000001"/>
    <n v="882017.85699999996"/>
  </r>
  <r>
    <x v="6"/>
    <s v="21 الصحة"/>
    <x v="15"/>
    <x v="145"/>
    <n v="3596054.3429999999"/>
    <n v="2852648.841"/>
  </r>
  <r>
    <x v="6"/>
    <s v="21 الصحة"/>
    <x v="15"/>
    <x v="146"/>
    <n v="3256948.6379999998"/>
    <n v="2851852.18"/>
  </r>
  <r>
    <x v="6"/>
    <s v="21 الصحة"/>
    <x v="15"/>
    <x v="147"/>
    <n v="1119339.047"/>
    <n v="995682.51500000001"/>
  </r>
  <r>
    <x v="6"/>
    <s v="21 الصحة"/>
    <x v="15"/>
    <x v="319"/>
    <n v="398613.42300000001"/>
    <n v="273649.77899999998"/>
  </r>
  <r>
    <x v="6"/>
    <s v="21 الصحة"/>
    <x v="15"/>
    <x v="320"/>
    <n v="661504.30000000005"/>
    <n v="584202.28399999999"/>
  </r>
  <r>
    <x v="6"/>
    <s v="21 الصحة"/>
    <x v="15"/>
    <x v="321"/>
    <n v="420305.049"/>
    <n v="286322.815"/>
  </r>
  <r>
    <x v="6"/>
    <s v="21 الصحة"/>
    <x v="15"/>
    <x v="322"/>
    <n v="408127.299"/>
    <n v="386201.33399999997"/>
  </r>
  <r>
    <x v="6"/>
    <s v="21 الصحة"/>
    <x v="15"/>
    <x v="323"/>
    <n v="313753.49400000001"/>
    <n v="282279.61499999999"/>
  </r>
  <r>
    <x v="6"/>
    <s v="21 الصحة"/>
    <x v="15"/>
    <x v="324"/>
    <n v="319915.17300000001"/>
    <n v="317356.87800000003"/>
  </r>
  <r>
    <x v="6"/>
    <s v="21 الصحة"/>
    <x v="15"/>
    <x v="325"/>
    <n v="305117.53200000001"/>
    <n v="275106.74599999998"/>
  </r>
  <r>
    <x v="6"/>
    <s v="21 الصحة"/>
    <x v="15"/>
    <x v="148"/>
    <n v="1232740.7150000001"/>
    <n v="916597.03700000001"/>
  </r>
  <r>
    <x v="6"/>
    <s v="21 الصحة"/>
    <x v="15"/>
    <x v="150"/>
    <n v="887666.16399999999"/>
    <n v="689735.80500000005"/>
  </r>
  <r>
    <x v="6"/>
    <s v="21 الصحة"/>
    <x v="15"/>
    <x v="326"/>
    <n v="580561.25199999998"/>
    <n v="527620.23899999994"/>
  </r>
  <r>
    <x v="6"/>
    <s v="21 الصحة"/>
    <x v="15"/>
    <x v="151"/>
    <n v="1405895.0519999999"/>
    <n v="1238611.051"/>
  </r>
  <r>
    <x v="6"/>
    <s v="21 الصحة"/>
    <x v="15"/>
    <x v="327"/>
    <n v="450066.38699999999"/>
    <n v="414687.88099999999"/>
  </r>
  <r>
    <x v="6"/>
    <s v="21 الصحة"/>
    <x v="15"/>
    <x v="328"/>
    <n v="458465.527"/>
    <n v="321055.79399999999"/>
  </r>
  <r>
    <x v="6"/>
    <s v="21 الصحة"/>
    <x v="15"/>
    <x v="329"/>
    <n v="426313.63"/>
    <n v="365845.10200000001"/>
  </r>
  <r>
    <x v="6"/>
    <s v="21 الصحة"/>
    <x v="15"/>
    <x v="330"/>
    <n v="496061.01699999999"/>
    <n v="415072.06300000002"/>
  </r>
  <r>
    <x v="6"/>
    <s v="21 الصحة"/>
    <x v="15"/>
    <x v="331"/>
    <n v="357994.07799999998"/>
    <n v="289261.59399999998"/>
  </r>
  <r>
    <x v="6"/>
    <s v="21 الصحة"/>
    <x v="15"/>
    <x v="332"/>
    <n v="552348.29200000002"/>
    <n v="511253.39199999999"/>
  </r>
  <r>
    <x v="6"/>
    <s v="21 الصحة"/>
    <x v="15"/>
    <x v="333"/>
    <n v="290912.17200000002"/>
    <n v="270698.804"/>
  </r>
  <r>
    <x v="6"/>
    <s v="21 الصحة"/>
    <x v="15"/>
    <x v="152"/>
    <n v="1053403.939"/>
    <n v="997940.245"/>
  </r>
  <r>
    <x v="6"/>
    <s v="21 الصحة"/>
    <x v="15"/>
    <x v="153"/>
    <n v="3000376.844"/>
    <n v="2604121.8990000002"/>
  </r>
  <r>
    <x v="6"/>
    <s v="21 الصحة"/>
    <x v="15"/>
    <x v="154"/>
    <n v="3400283.81"/>
    <n v="2954925.9339999999"/>
  </r>
  <r>
    <x v="6"/>
    <s v="21 الصحة"/>
    <x v="15"/>
    <x v="155"/>
    <n v="1045392.99"/>
    <n v="900069.73499999999"/>
  </r>
  <r>
    <x v="6"/>
    <s v="21 الصحة"/>
    <x v="15"/>
    <x v="334"/>
    <n v="677058.02599999995"/>
    <n v="589256.01800000004"/>
  </r>
  <r>
    <x v="6"/>
    <s v="21 الصحة"/>
    <x v="15"/>
    <x v="335"/>
    <n v="536105.21699999995"/>
    <n v="478534.07799999998"/>
  </r>
  <r>
    <x v="6"/>
    <s v="21 الصحة"/>
    <x v="15"/>
    <x v="156"/>
    <n v="3869202.969"/>
    <n v="3388488.7680000002"/>
  </r>
  <r>
    <x v="6"/>
    <s v="21 الصحة"/>
    <x v="15"/>
    <x v="157"/>
    <n v="10631495.028999999"/>
    <n v="8863177.9399999995"/>
  </r>
  <r>
    <x v="6"/>
    <s v="21 الصحة"/>
    <x v="15"/>
    <x v="158"/>
    <n v="2708840.9219999998"/>
    <n v="2608539.716"/>
  </r>
  <r>
    <x v="6"/>
    <s v="21 الصحة"/>
    <x v="15"/>
    <x v="336"/>
    <n v="373679.647"/>
    <n v="300465.10399999999"/>
  </r>
  <r>
    <x v="6"/>
    <s v="21 الصحة"/>
    <x v="15"/>
    <x v="337"/>
    <n v="630182.99300000002"/>
    <n v="628747.82400000002"/>
  </r>
  <r>
    <x v="6"/>
    <s v="21 الصحة"/>
    <x v="15"/>
    <x v="338"/>
    <n v="551356.125"/>
    <n v="469578.30599999998"/>
  </r>
  <r>
    <x v="6"/>
    <s v="21 الصحة"/>
    <x v="15"/>
    <x v="159"/>
    <n v="1104015.1869999999"/>
    <n v="900297.45299999998"/>
  </r>
  <r>
    <x v="6"/>
    <s v="21 الصحة"/>
    <x v="15"/>
    <x v="339"/>
    <n v="1037172.621"/>
    <n v="863477.46100000001"/>
  </r>
  <r>
    <x v="6"/>
    <s v="21 الصحة"/>
    <x v="15"/>
    <x v="340"/>
    <n v="571068.12"/>
    <n v="492072.16499999998"/>
  </r>
  <r>
    <x v="6"/>
    <s v="21 الصحة"/>
    <x v="15"/>
    <x v="160"/>
    <n v="1343687.115"/>
    <n v="1327737.7660000001"/>
  </r>
  <r>
    <x v="6"/>
    <s v="21 الصحة"/>
    <x v="15"/>
    <x v="161"/>
    <n v="4531342.7510000002"/>
    <n v="4295174.8250000002"/>
  </r>
  <r>
    <x v="6"/>
    <s v="21 الصحة"/>
    <x v="15"/>
    <x v="341"/>
    <n v="588570.93700000003"/>
    <n v="568891.49800000002"/>
  </r>
  <r>
    <x v="6"/>
    <s v="21 الصحة"/>
    <x v="15"/>
    <x v="342"/>
    <n v="545542.50899999996"/>
    <n v="522146.46899999998"/>
  </r>
  <r>
    <x v="6"/>
    <s v="21 الصحة"/>
    <x v="15"/>
    <x v="343"/>
    <n v="301917.07299999997"/>
    <n v="265609.62900000002"/>
  </r>
  <r>
    <x v="6"/>
    <s v="21 الصحة"/>
    <x v="15"/>
    <x v="344"/>
    <n v="321969.29200000002"/>
    <n v="248640.80900000001"/>
  </r>
  <r>
    <x v="6"/>
    <s v="21 الصحة"/>
    <x v="15"/>
    <x v="345"/>
    <n v="701381.70700000005"/>
    <n v="662294.89800000004"/>
  </r>
  <r>
    <x v="6"/>
    <s v="21 الصحة"/>
    <x v="15"/>
    <x v="162"/>
    <n v="5752796.0820000004"/>
    <n v="5676461.4620000003"/>
  </r>
  <r>
    <x v="6"/>
    <s v="21 الصحة"/>
    <x v="15"/>
    <x v="346"/>
    <n v="845053.19700000004"/>
    <n v="657875.67799999996"/>
  </r>
  <r>
    <x v="6"/>
    <s v="21 الصحة"/>
    <x v="15"/>
    <x v="347"/>
    <n v="477217.13799999998"/>
    <n v="392311.07799999998"/>
  </r>
  <r>
    <x v="6"/>
    <s v="21 الصحة"/>
    <x v="15"/>
    <x v="348"/>
    <n v="468863.864"/>
    <n v="441683.40899999999"/>
  </r>
  <r>
    <x v="6"/>
    <s v="21 الصحة"/>
    <x v="15"/>
    <x v="349"/>
    <n v="692065.33700000006"/>
    <n v="636425.64199999999"/>
  </r>
  <r>
    <x v="6"/>
    <s v="21 الصحة"/>
    <x v="15"/>
    <x v="350"/>
    <n v="581696.24"/>
    <n v="490784.73100000003"/>
  </r>
  <r>
    <x v="6"/>
    <s v="21 الصحة"/>
    <x v="15"/>
    <x v="351"/>
    <n v="478371.837"/>
    <n v="478351.14299999998"/>
  </r>
  <r>
    <x v="6"/>
    <s v="21 الصحة"/>
    <x v="15"/>
    <x v="352"/>
    <n v="681500.93200000003"/>
    <n v="573005.28599999996"/>
  </r>
  <r>
    <x v="6"/>
    <s v="21 الصحة"/>
    <x v="15"/>
    <x v="353"/>
    <n v="480429.46"/>
    <n v="441861.86300000001"/>
  </r>
  <r>
    <x v="6"/>
    <s v="21 الصحة"/>
    <x v="15"/>
    <x v="163"/>
    <n v="979519.402"/>
    <n v="862569.66299999994"/>
  </r>
  <r>
    <x v="6"/>
    <s v="21 الصحة"/>
    <x v="15"/>
    <x v="164"/>
    <n v="12023112.855"/>
    <n v="10006552.261"/>
  </r>
  <r>
    <x v="6"/>
    <s v="21 الصحة"/>
    <x v="15"/>
    <x v="165"/>
    <n v="1119983.0390000001"/>
    <n v="943434.47100000002"/>
  </r>
  <r>
    <x v="6"/>
    <s v="21 الصحة"/>
    <x v="15"/>
    <x v="166"/>
    <n v="1100785.915"/>
    <n v="950460.07799999998"/>
  </r>
  <r>
    <x v="6"/>
    <s v="21 الصحة"/>
    <x v="15"/>
    <x v="354"/>
    <n v="590011.44200000004"/>
    <n v="532262.74300000002"/>
  </r>
  <r>
    <x v="6"/>
    <s v="21 الصحة"/>
    <x v="15"/>
    <x v="355"/>
    <n v="738571.09400000004"/>
    <n v="666008.49199999997"/>
  </r>
  <r>
    <x v="6"/>
    <s v="21 الصحة"/>
    <x v="15"/>
    <x v="167"/>
    <n v="969551.70400000003"/>
    <n v="938465.36699999997"/>
  </r>
  <r>
    <x v="6"/>
    <s v="21 الصحة"/>
    <x v="15"/>
    <x v="168"/>
    <n v="6016688.0140000004"/>
    <n v="4771155.1960000005"/>
  </r>
  <r>
    <x v="6"/>
    <s v="21 الصحة"/>
    <x v="15"/>
    <x v="356"/>
    <n v="814173.505"/>
    <n v="684274.44099999999"/>
  </r>
  <r>
    <x v="6"/>
    <s v="21 الصحة"/>
    <x v="15"/>
    <x v="357"/>
    <n v="542954.22400000005"/>
    <n v="473681.95199999999"/>
  </r>
  <r>
    <x v="6"/>
    <s v="21 الصحة"/>
    <x v="15"/>
    <x v="358"/>
    <n v="667101.32700000005"/>
    <n v="569631.44499999995"/>
  </r>
  <r>
    <x v="6"/>
    <s v="21 الصحة"/>
    <x v="15"/>
    <x v="169"/>
    <n v="901683.72199999995"/>
    <n v="877541.73199999996"/>
  </r>
  <r>
    <x v="6"/>
    <s v="21 الصحة"/>
    <x v="15"/>
    <x v="170"/>
    <n v="5712680.3130000001"/>
    <n v="4558148.983"/>
  </r>
  <r>
    <x v="6"/>
    <s v="21 الصحة"/>
    <x v="15"/>
    <x v="171"/>
    <n v="7162611.7290000003"/>
    <n v="5288143.91"/>
  </r>
  <r>
    <x v="6"/>
    <s v="21 الصحة"/>
    <x v="15"/>
    <x v="172"/>
    <n v="4847085.4409999996"/>
    <n v="3593712.2409999999"/>
  </r>
  <r>
    <x v="6"/>
    <s v="21 الصحة"/>
    <x v="15"/>
    <x v="173"/>
    <n v="3953137.7949999999"/>
    <n v="3066859.173"/>
  </r>
  <r>
    <x v="6"/>
    <s v="21 الصحة"/>
    <x v="15"/>
    <x v="359"/>
    <n v="607998.89"/>
    <n v="491926.37300000002"/>
  </r>
  <r>
    <x v="6"/>
    <s v="21 الصحة"/>
    <x v="15"/>
    <x v="360"/>
    <n v="608954.89800000004"/>
    <n v="394858.36700000003"/>
  </r>
  <r>
    <x v="6"/>
    <s v="21 الصحة"/>
    <x v="15"/>
    <x v="361"/>
    <n v="456656.83100000001"/>
    <n v="396848.76299999998"/>
  </r>
  <r>
    <x v="6"/>
    <s v="21 الصحة"/>
    <x v="15"/>
    <x v="174"/>
    <n v="1395565.291"/>
    <n v="798307.65399999998"/>
  </r>
  <r>
    <x v="6"/>
    <s v="21 الصحة"/>
    <x v="15"/>
    <x v="175"/>
    <n v="1170151.9850000001"/>
    <n v="1059812.2949999999"/>
  </r>
  <r>
    <x v="6"/>
    <s v="21 الصحة"/>
    <x v="15"/>
    <x v="176"/>
    <n v="4717430.3099999996"/>
    <n v="4257893.1900000004"/>
  </r>
  <r>
    <x v="6"/>
    <s v="21 الصحة"/>
    <x v="15"/>
    <x v="362"/>
    <n v="671136.18900000001"/>
    <n v="579526.76599999995"/>
  </r>
  <r>
    <x v="6"/>
    <s v="21 الصحة"/>
    <x v="15"/>
    <x v="363"/>
    <n v="689976.38100000005"/>
    <n v="620203.66299999994"/>
  </r>
  <r>
    <x v="6"/>
    <s v="21 الصحة"/>
    <x v="15"/>
    <x v="177"/>
    <n v="1179371.4010000001"/>
    <n v="1094834.0260000001"/>
  </r>
  <r>
    <x v="6"/>
    <s v="21 الصحة"/>
    <x v="15"/>
    <x v="178"/>
    <n v="3179210.81"/>
    <n v="3057502.943"/>
  </r>
  <r>
    <x v="6"/>
    <s v="21 الصحة"/>
    <x v="15"/>
    <x v="179"/>
    <n v="2353460.2349999999"/>
    <n v="763010.55599999998"/>
  </r>
  <r>
    <x v="6"/>
    <s v="21 الصحة"/>
    <x v="15"/>
    <x v="180"/>
    <n v="1741724.5279999999"/>
    <n v="1621162.4269999999"/>
  </r>
  <r>
    <x v="6"/>
    <s v="21 الصحة"/>
    <x v="15"/>
    <x v="181"/>
    <n v="1209016.425"/>
    <n v="1047650.711"/>
  </r>
  <r>
    <x v="6"/>
    <s v="21 الصحة"/>
    <x v="15"/>
    <x v="364"/>
    <n v="455136.766"/>
    <n v="442073.76699999999"/>
  </r>
  <r>
    <x v="6"/>
    <s v="21 الصحة"/>
    <x v="15"/>
    <x v="182"/>
    <n v="5306147.4809999997"/>
    <n v="4912910.71"/>
  </r>
  <r>
    <x v="6"/>
    <s v="21 الصحة"/>
    <x v="15"/>
    <x v="365"/>
    <n v="711936.23800000001"/>
    <n v="529059.00899999996"/>
  </r>
  <r>
    <x v="6"/>
    <s v="21 الصحة"/>
    <x v="15"/>
    <x v="366"/>
    <n v="809840.15399999998"/>
    <n v="451015.36900000001"/>
  </r>
  <r>
    <x v="6"/>
    <s v="21 الصحة"/>
    <x v="15"/>
    <x v="367"/>
    <n v="579551.179"/>
    <n v="322470.28899999999"/>
  </r>
  <r>
    <x v="6"/>
    <s v="21 الصحة"/>
    <x v="15"/>
    <x v="368"/>
    <n v="665361.08700000006"/>
    <n v="127821.698"/>
  </r>
  <r>
    <x v="6"/>
    <s v="05 الشؤون الإجتماعية"/>
    <x v="16"/>
    <x v="184"/>
    <n v="1145626.3940000001"/>
    <n v="670057.549"/>
  </r>
  <r>
    <x v="6"/>
    <s v="05 الشؤون الإجتماعية"/>
    <x v="16"/>
    <x v="606"/>
    <n v="778424.13100000005"/>
    <n v="642351.10499999998"/>
  </r>
  <r>
    <x v="6"/>
    <s v="05 الشؤون الإجتماعية"/>
    <x v="16"/>
    <x v="185"/>
    <n v="2276176.9479999999"/>
    <n v="1738582.206"/>
  </r>
  <r>
    <x v="6"/>
    <s v="05 الشؤون الإجتماعية"/>
    <x v="16"/>
    <x v="186"/>
    <n v="2193878.9989999998"/>
    <n v="221768.19099999999"/>
  </r>
  <r>
    <x v="6"/>
    <s v="05 الشؤون الإجتماعية"/>
    <x v="16"/>
    <x v="187"/>
    <n v="1867718.683"/>
    <n v="1743117.0689999999"/>
  </r>
  <r>
    <x v="6"/>
    <s v="05 الشؤون الإجتماعية"/>
    <x v="16"/>
    <x v="607"/>
    <n v="1041774.968"/>
    <n v="819024.56099999999"/>
  </r>
  <r>
    <x v="6"/>
    <s v="04 التربية والتعليم"/>
    <x v="17"/>
    <x v="541"/>
    <n v="1152872.274"/>
    <n v="721403.61300000001"/>
  </r>
  <r>
    <x v="6"/>
    <s v="04 التربية والتعليم"/>
    <x v="17"/>
    <x v="188"/>
    <n v="288472.84899999999"/>
    <n v="125098.25"/>
  </r>
  <r>
    <x v="6"/>
    <s v="04 التربية والتعليم"/>
    <x v="17"/>
    <x v="542"/>
    <n v="1582853.8959999999"/>
    <n v="1267088.051"/>
  </r>
  <r>
    <x v="6"/>
    <s v="04 التربية والتعليم"/>
    <x v="17"/>
    <x v="543"/>
    <n v="1526753.22"/>
    <n v="1243287.6529999999"/>
  </r>
  <r>
    <x v="6"/>
    <s v="04 التربية والتعليم"/>
    <x v="17"/>
    <x v="544"/>
    <n v="1745115.5989999999"/>
    <n v="1110616.5419999999"/>
  </r>
  <r>
    <x v="6"/>
    <s v="04 التربية والتعليم"/>
    <x v="17"/>
    <x v="545"/>
    <n v="1740111.422"/>
    <n v="1252385.121"/>
  </r>
  <r>
    <x v="6"/>
    <s v="04 التربية والتعليم"/>
    <x v="17"/>
    <x v="546"/>
    <n v="1573080.135"/>
    <n v="1350562.977"/>
  </r>
  <r>
    <x v="6"/>
    <s v="04 التربية والتعليم"/>
    <x v="17"/>
    <x v="547"/>
    <n v="1959884.0689999999"/>
    <n v="1675092.3940000001"/>
  </r>
  <r>
    <x v="6"/>
    <s v="04 التربية والتعليم"/>
    <x v="17"/>
    <x v="548"/>
    <n v="3226069.9079999998"/>
    <n v="2787834.4339999999"/>
  </r>
  <r>
    <x v="6"/>
    <s v="04 التربية والتعليم"/>
    <x v="17"/>
    <x v="549"/>
    <n v="3250063.2859999998"/>
    <n v="2440703.8679999998"/>
  </r>
  <r>
    <x v="6"/>
    <s v="04 التربية والتعليم"/>
    <x v="17"/>
    <x v="550"/>
    <n v="2920136.827"/>
    <n v="2532872.361"/>
  </r>
  <r>
    <x v="6"/>
    <s v="04 التربية والتعليم"/>
    <x v="17"/>
    <x v="551"/>
    <n v="4192970.855"/>
    <n v="3359069.1209999998"/>
  </r>
  <r>
    <x v="6"/>
    <s v="04 التربية والتعليم"/>
    <x v="17"/>
    <x v="552"/>
    <n v="3035242.0720000002"/>
    <n v="2747928.3110000002"/>
  </r>
  <r>
    <x v="6"/>
    <s v="04 التربية والتعليم"/>
    <x v="17"/>
    <x v="553"/>
    <n v="3050425.085"/>
    <n v="2536448.4530000002"/>
  </r>
  <r>
    <x v="6"/>
    <s v="04 التربية والتعليم"/>
    <x v="17"/>
    <x v="554"/>
    <n v="4933378.6610000003"/>
    <n v="3835692.6"/>
  </r>
  <r>
    <x v="6"/>
    <s v="04 التربية والتعليم"/>
    <x v="17"/>
    <x v="555"/>
    <n v="2155774.3089999999"/>
    <n v="1672325.9210000001"/>
  </r>
  <r>
    <x v="6"/>
    <s v="04 التربية والتعليم"/>
    <x v="17"/>
    <x v="556"/>
    <n v="4651224.0319999997"/>
    <n v="4238221.6009999998"/>
  </r>
  <r>
    <x v="6"/>
    <s v="04 التربية والتعليم"/>
    <x v="17"/>
    <x v="557"/>
    <n v="1923747.358"/>
    <n v="1528197.933"/>
  </r>
  <r>
    <x v="6"/>
    <s v="04 التربية والتعليم"/>
    <x v="17"/>
    <x v="558"/>
    <n v="2886238.98"/>
    <n v="2723594.469"/>
  </r>
  <r>
    <x v="6"/>
    <s v="04 التربية والتعليم"/>
    <x v="17"/>
    <x v="559"/>
    <n v="3356815.7629999998"/>
    <n v="2686157.8110000002"/>
  </r>
  <r>
    <x v="6"/>
    <s v="04 التربية والتعليم"/>
    <x v="17"/>
    <x v="560"/>
    <n v="3050730.2030000002"/>
    <n v="2415231.9569999999"/>
  </r>
  <r>
    <x v="6"/>
    <s v="04 التربية والتعليم"/>
    <x v="17"/>
    <x v="561"/>
    <n v="2807616.6669999999"/>
    <n v="2404085.2409999999"/>
  </r>
  <r>
    <x v="6"/>
    <s v="04 التربية والتعليم"/>
    <x v="17"/>
    <x v="562"/>
    <n v="4742478.0109999999"/>
    <n v="4426088.0460000001"/>
  </r>
  <r>
    <x v="6"/>
    <s v="04 التربية والتعليم"/>
    <x v="17"/>
    <x v="563"/>
    <n v="1216435.9110000001"/>
    <n v="1045102.0159999999"/>
  </r>
  <r>
    <x v="6"/>
    <s v="04 التربية والتعليم"/>
    <x v="17"/>
    <x v="564"/>
    <n v="2810431.6359999999"/>
    <n v="2138616.0219999999"/>
  </r>
  <r>
    <x v="6"/>
    <s v="04 التربية والتعليم"/>
    <x v="17"/>
    <x v="565"/>
    <n v="1333021.798"/>
    <n v="1166668.3999999999"/>
  </r>
  <r>
    <x v="6"/>
    <s v="04 التربية والتعليم"/>
    <x v="17"/>
    <x v="566"/>
    <n v="2846548.47"/>
    <n v="2812624.8629999999"/>
  </r>
  <r>
    <x v="6"/>
    <s v="04 التربية والتعليم"/>
    <x v="17"/>
    <x v="567"/>
    <n v="1532637.4950000001"/>
    <n v="1478844.736"/>
  </r>
  <r>
    <x v="6"/>
    <s v="04 التربية والتعليم"/>
    <x v="17"/>
    <x v="190"/>
    <n v="1168983.037"/>
    <n v="246353.35699999999"/>
  </r>
  <r>
    <x v="6"/>
    <s v="04 التربية والتعليم"/>
    <x v="17"/>
    <x v="191"/>
    <n v="3647567.3960000002"/>
    <n v="285404.28700000001"/>
  </r>
  <r>
    <x v="6"/>
    <s v="04 التربية والتعليم"/>
    <x v="18"/>
    <x v="192"/>
    <n v="3042423.071"/>
    <n v="2832801.977"/>
  </r>
  <r>
    <x v="6"/>
    <s v="04 التربية والتعليم"/>
    <x v="18"/>
    <x v="193"/>
    <n v="3324703.84"/>
    <n v="2742732.986"/>
  </r>
  <r>
    <x v="6"/>
    <s v="04 التربية والتعليم"/>
    <x v="18"/>
    <x v="194"/>
    <n v="6982209.1689999998"/>
    <n v="6373681.1210000003"/>
  </r>
  <r>
    <x v="6"/>
    <s v="04 التربية والتعليم"/>
    <x v="18"/>
    <x v="195"/>
    <n v="927975.69"/>
    <n v="696817.15700000001"/>
  </r>
  <r>
    <x v="6"/>
    <s v="04 التربية والتعليم"/>
    <x v="18"/>
    <x v="196"/>
    <n v="10046037.348999999"/>
    <n v="9084148.3619999997"/>
  </r>
  <r>
    <x v="6"/>
    <s v="04 التربية والتعليم"/>
    <x v="18"/>
    <x v="197"/>
    <n v="6747843.6260000002"/>
    <n v="6386389.5990000004"/>
  </r>
  <r>
    <x v="6"/>
    <s v="04 التربية والتعليم"/>
    <x v="18"/>
    <x v="568"/>
    <n v="11274781.161"/>
    <n v="10868350.743000001"/>
  </r>
  <r>
    <x v="6"/>
    <s v="04 التربية والتعليم"/>
    <x v="18"/>
    <x v="199"/>
    <n v="5959880.4179999996"/>
    <n v="4591010.4780000001"/>
  </r>
  <r>
    <x v="6"/>
    <s v="04 التربية والتعليم"/>
    <x v="18"/>
    <x v="200"/>
    <n v="7970658.0240000002"/>
    <n v="7831559.5449999999"/>
  </r>
  <r>
    <x v="6"/>
    <s v="04 التربية والتعليم"/>
    <x v="18"/>
    <x v="201"/>
    <n v="6204163.3109999998"/>
    <n v="5430506.5300000003"/>
  </r>
  <r>
    <x v="6"/>
    <s v="04 التربية والتعليم"/>
    <x v="18"/>
    <x v="202"/>
    <n v="1876302.7120000001"/>
    <n v="1069036.3729999999"/>
  </r>
  <r>
    <x v="6"/>
    <s v="04 التربية والتعليم"/>
    <x v="18"/>
    <x v="203"/>
    <n v="3283144.2069999999"/>
    <n v="2465817.3480000002"/>
  </r>
  <r>
    <x v="6"/>
    <s v="04 التربية والتعليم"/>
    <x v="18"/>
    <x v="204"/>
    <n v="5704696.7340000002"/>
    <n v="5429995.4100000001"/>
  </r>
  <r>
    <x v="6"/>
    <s v="04 التربية والتعليم"/>
    <x v="18"/>
    <x v="390"/>
    <n v="504787.64399999997"/>
    <n v="248372.21900000001"/>
  </r>
  <r>
    <x v="6"/>
    <s v="04 التربية والتعليم"/>
    <x v="18"/>
    <x v="391"/>
    <n v="215287.83799999999"/>
    <n v="132206.446"/>
  </r>
  <r>
    <x v="6"/>
    <s v="04 التربية والتعليم"/>
    <x v="18"/>
    <x v="392"/>
    <n v="135075.929"/>
    <n v="114155.18799999999"/>
  </r>
  <r>
    <x v="6"/>
    <s v="04 التربية والتعليم"/>
    <x v="18"/>
    <x v="205"/>
    <n v="3543002.0320000001"/>
    <n v="1858097.368"/>
  </r>
  <r>
    <x v="6"/>
    <s v="04 التربية والتعليم"/>
    <x v="18"/>
    <x v="206"/>
    <n v="1412871.398"/>
    <n v="1031829.395"/>
  </r>
  <r>
    <x v="6"/>
    <s v="04 التربية والتعليم"/>
    <x v="18"/>
    <x v="207"/>
    <n v="1782690.4080000001"/>
    <n v="1501123.2919999999"/>
  </r>
  <r>
    <x v="6"/>
    <s v="04 التربية والتعليم"/>
    <x v="18"/>
    <x v="208"/>
    <n v="3422423.8670000001"/>
    <n v="2285550.2230000002"/>
  </r>
  <r>
    <x v="6"/>
    <s v="04 التربية والتعليم"/>
    <x v="18"/>
    <x v="393"/>
    <n v="692811.027"/>
    <n v="584227.17599999998"/>
  </r>
  <r>
    <x v="6"/>
    <s v="04 التربية والتعليم"/>
    <x v="18"/>
    <x v="394"/>
    <n v="716541.95299999998"/>
    <n v="345496.31"/>
  </r>
  <r>
    <x v="6"/>
    <s v="04 التربية والتعليم"/>
    <x v="18"/>
    <x v="209"/>
    <n v="1489267.52"/>
    <n v="489930.185"/>
  </r>
  <r>
    <x v="6"/>
    <s v="04 التربية والتعليم"/>
    <x v="18"/>
    <x v="210"/>
    <n v="1034325.238"/>
    <n v="670034.92500000005"/>
  </r>
  <r>
    <x v="6"/>
    <s v="04 التربية والتعليم"/>
    <x v="18"/>
    <x v="211"/>
    <n v="1118969.5970000001"/>
    <n v="855046.723"/>
  </r>
  <r>
    <x v="6"/>
    <s v="04 التربية والتعليم"/>
    <x v="18"/>
    <x v="212"/>
    <n v="2455412.3629999999"/>
    <n v="806480.34400000004"/>
  </r>
  <r>
    <x v="6"/>
    <s v="04 التربية والتعليم"/>
    <x v="18"/>
    <x v="213"/>
    <n v="1298196.57"/>
    <n v="785735.255"/>
  </r>
  <r>
    <x v="6"/>
    <s v="04 التربية والتعليم"/>
    <x v="18"/>
    <x v="214"/>
    <n v="1238838.9820000001"/>
    <n v="512498.79599999997"/>
  </r>
  <r>
    <x v="6"/>
    <s v="04 التربية والتعليم"/>
    <x v="18"/>
    <x v="395"/>
    <n v="945698.54099999997"/>
    <n v="389326.87900000002"/>
  </r>
  <r>
    <x v="6"/>
    <s v="04 التربية والتعليم"/>
    <x v="18"/>
    <x v="396"/>
    <n v="673612.11100000003"/>
    <n v="393072.97899999999"/>
  </r>
  <r>
    <x v="6"/>
    <s v="04 التربية والتعليم"/>
    <x v="18"/>
    <x v="215"/>
    <n v="1844392.14"/>
    <n v="1206183.716"/>
  </r>
  <r>
    <x v="6"/>
    <s v="04 التربية والتعليم"/>
    <x v="18"/>
    <x v="216"/>
    <n v="1144937.111"/>
    <n v="933020.97199999995"/>
  </r>
  <r>
    <x v="6"/>
    <s v="04 التربية والتعليم"/>
    <x v="18"/>
    <x v="217"/>
    <n v="1312903.149"/>
    <n v="1110318.3970000001"/>
  </r>
  <r>
    <x v="6"/>
    <s v="04 التربية والتعليم"/>
    <x v="18"/>
    <x v="397"/>
    <n v="384381.60200000001"/>
    <n v="255537.136"/>
  </r>
  <r>
    <x v="6"/>
    <s v="04 التربية والتعليم"/>
    <x v="18"/>
    <x v="218"/>
    <n v="5576868.8219999997"/>
    <n v="1443829.5009999999"/>
  </r>
  <r>
    <x v="6"/>
    <s v="04 التربية والتعليم"/>
    <x v="18"/>
    <x v="219"/>
    <n v="623600.30000000005"/>
    <n v="299556.43400000001"/>
  </r>
  <r>
    <x v="6"/>
    <s v="04 التربية والتعليم"/>
    <x v="18"/>
    <x v="398"/>
    <n v="702160.82400000002"/>
    <n v="425831.86300000001"/>
  </r>
  <r>
    <x v="6"/>
    <s v="04 التربية والتعليم"/>
    <x v="18"/>
    <x v="635"/>
    <n v="201288.693"/>
    <n v="160246.21299999999"/>
  </r>
  <r>
    <x v="6"/>
    <s v="04 التربية والتعليم"/>
    <x v="18"/>
    <x v="400"/>
    <n v="608698.87899999996"/>
    <n v="423295.33299999998"/>
  </r>
  <r>
    <x v="6"/>
    <s v="04 التربية والتعليم"/>
    <x v="18"/>
    <x v="401"/>
    <n v="1018319.356"/>
    <n v="644328.86899999995"/>
  </r>
  <r>
    <x v="6"/>
    <s v="04 التربية والتعليم"/>
    <x v="18"/>
    <x v="402"/>
    <n v="761322.77800000005"/>
    <n v="410723.53100000002"/>
  </r>
  <r>
    <x v="6"/>
    <s v="04 التربية والتعليم"/>
    <x v="18"/>
    <x v="220"/>
    <n v="1204015.399"/>
    <n v="574808.49800000002"/>
  </r>
  <r>
    <x v="6"/>
    <s v="04 التربية والتعليم"/>
    <x v="18"/>
    <x v="403"/>
    <n v="599407.98400000005"/>
    <n v="267455.74599999998"/>
  </r>
  <r>
    <x v="6"/>
    <s v="04 التربية والتعليم"/>
    <x v="18"/>
    <x v="404"/>
    <n v="298592.58399999997"/>
    <n v="98488.252999999997"/>
  </r>
  <r>
    <x v="6"/>
    <s v="04 التربية والتعليم"/>
    <x v="18"/>
    <x v="221"/>
    <n v="927423.24100000004"/>
    <n v="542409.41"/>
  </r>
  <r>
    <x v="6"/>
    <s v="04 التربية والتعليم"/>
    <x v="18"/>
    <x v="222"/>
    <n v="1381683.2949999999"/>
    <n v="882767.50100000005"/>
  </r>
  <r>
    <x v="6"/>
    <s v="04 التربية والتعليم"/>
    <x v="18"/>
    <x v="223"/>
    <n v="1784458.4269999999"/>
    <n v="719235.92599999998"/>
  </r>
  <r>
    <x v="6"/>
    <s v="04 التربية والتعليم"/>
    <x v="18"/>
    <x v="405"/>
    <n v="642124.00399999996"/>
    <n v="480948.772"/>
  </r>
  <r>
    <x v="6"/>
    <s v="04 التربية والتعليم"/>
    <x v="18"/>
    <x v="224"/>
    <n v="857242.18799999997"/>
    <n v="715897.14899999998"/>
  </r>
  <r>
    <x v="6"/>
    <s v="04 التربية والتعليم"/>
    <x v="18"/>
    <x v="406"/>
    <n v="646001.53"/>
    <n v="313587.11800000002"/>
  </r>
  <r>
    <x v="6"/>
    <s v="04 التربية والتعليم"/>
    <x v="18"/>
    <x v="225"/>
    <n v="1011547.2"/>
    <n v="760353.69799999997"/>
  </r>
  <r>
    <x v="6"/>
    <s v="04 التربية والتعليم"/>
    <x v="18"/>
    <x v="407"/>
    <n v="665404.84499999997"/>
    <n v="408835.49200000003"/>
  </r>
  <r>
    <x v="6"/>
    <s v="04 التربية والتعليم"/>
    <x v="18"/>
    <x v="408"/>
    <n v="992714.40099999995"/>
    <n v="889189.61199999996"/>
  </r>
  <r>
    <x v="6"/>
    <s v="04 التربية والتعليم"/>
    <x v="18"/>
    <x v="409"/>
    <n v="750011.13399999996"/>
    <n v="746769.027"/>
  </r>
  <r>
    <x v="6"/>
    <s v="04 التربية والتعليم"/>
    <x v="18"/>
    <x v="226"/>
    <n v="603829.12"/>
    <n v="602812.31999999995"/>
  </r>
  <r>
    <x v="6"/>
    <s v="04 التربية والتعليم"/>
    <x v="18"/>
    <x v="410"/>
    <n v="697825.23800000001"/>
    <n v="421466.723"/>
  </r>
  <r>
    <x v="6"/>
    <s v="04 التربية والتعليم"/>
    <x v="18"/>
    <x v="411"/>
    <n v="623939.46200000006"/>
    <n v="481783.72"/>
  </r>
  <r>
    <x v="6"/>
    <s v="04 التربية والتعليم"/>
    <x v="18"/>
    <x v="412"/>
    <n v="852433.97"/>
    <n v="517308.88199999998"/>
  </r>
  <r>
    <x v="6"/>
    <s v="04 التربية والتعليم"/>
    <x v="18"/>
    <x v="413"/>
    <n v="694494.19799999997"/>
    <n v="579495.41200000001"/>
  </r>
  <r>
    <x v="6"/>
    <s v="04 التربية والتعليم"/>
    <x v="18"/>
    <x v="227"/>
    <n v="1473662.31"/>
    <n v="1420709.63"/>
  </r>
  <r>
    <x v="6"/>
    <s v="04 التربية والتعليم"/>
    <x v="18"/>
    <x v="608"/>
    <n v="476112.16700000002"/>
    <n v="457616.01"/>
  </r>
  <r>
    <x v="6"/>
    <s v="04 التربية والتعليم"/>
    <x v="18"/>
    <x v="414"/>
    <n v="387514.87199999997"/>
    <n v="327157.32299999997"/>
  </r>
  <r>
    <x v="6"/>
    <s v="04 التربية والتعليم"/>
    <x v="18"/>
    <x v="229"/>
    <n v="1024069.664"/>
    <n v="483103.04"/>
  </r>
  <r>
    <x v="6"/>
    <s v="04 التربية والتعليم"/>
    <x v="18"/>
    <x v="230"/>
    <n v="708936.9"/>
    <n v="650091.43200000003"/>
  </r>
  <r>
    <x v="6"/>
    <s v="04 التربية والتعليم"/>
    <x v="18"/>
    <x v="415"/>
    <n v="663102.27500000002"/>
    <n v="425789.71600000001"/>
  </r>
  <r>
    <x v="6"/>
    <s v="04 التربية والتعليم"/>
    <x v="18"/>
    <x v="231"/>
    <n v="621205.38600000006"/>
    <n v="427395.91200000001"/>
  </r>
  <r>
    <x v="6"/>
    <s v="04 التربية والتعليم"/>
    <x v="18"/>
    <x v="416"/>
    <n v="298518.614"/>
    <n v="298369.40299999999"/>
  </r>
  <r>
    <x v="6"/>
    <s v="04 التربية والتعليم"/>
    <x v="18"/>
    <x v="417"/>
    <n v="765448.54599999997"/>
    <n v="583696.72900000005"/>
  </r>
  <r>
    <x v="6"/>
    <s v="04 التربية والتعليم"/>
    <x v="18"/>
    <x v="418"/>
    <n v="749563.27500000002"/>
    <n v="675261.76"/>
  </r>
  <r>
    <x v="6"/>
    <s v="04 التربية والتعليم"/>
    <x v="18"/>
    <x v="419"/>
    <n v="320224.78200000001"/>
    <n v="208759.11799999999"/>
  </r>
  <r>
    <x v="6"/>
    <s v="04 التربية والتعليم"/>
    <x v="18"/>
    <x v="420"/>
    <n v="629696.71600000001"/>
    <n v="593505.34"/>
  </r>
  <r>
    <x v="6"/>
    <s v="04 التربية والتعليم"/>
    <x v="18"/>
    <x v="232"/>
    <n v="1219287.331"/>
    <n v="896851.81499999994"/>
  </r>
  <r>
    <x v="6"/>
    <s v="04 التربية والتعليم"/>
    <x v="18"/>
    <x v="233"/>
    <n v="779278.76699999999"/>
    <n v="590728.35"/>
  </r>
  <r>
    <x v="6"/>
    <s v="04 التربية والتعليم"/>
    <x v="18"/>
    <x v="234"/>
    <n v="1267585.469"/>
    <n v="755176.99100000004"/>
  </r>
  <r>
    <x v="6"/>
    <s v="04 التربية والتعليم"/>
    <x v="18"/>
    <x v="235"/>
    <n v="2597361.2689999999"/>
    <n v="1435484.3259999999"/>
  </r>
  <r>
    <x v="6"/>
    <s v="04 التربية والتعليم"/>
    <x v="18"/>
    <x v="421"/>
    <n v="689864.91599999997"/>
    <n v="645400.68599999999"/>
  </r>
  <r>
    <x v="6"/>
    <s v="04 التربية والتعليم"/>
    <x v="18"/>
    <x v="236"/>
    <n v="1721175.966"/>
    <n v="1462756.132"/>
  </r>
  <r>
    <x v="6"/>
    <s v="04 التربية والتعليم"/>
    <x v="18"/>
    <x v="422"/>
    <n v="470405.31599999999"/>
    <n v="391863.62300000002"/>
  </r>
  <r>
    <x v="6"/>
    <s v="04 التربية والتعليم"/>
    <x v="18"/>
    <x v="423"/>
    <n v="714408.58100000001"/>
    <n v="577913.51899999997"/>
  </r>
  <r>
    <x v="6"/>
    <s v="04 التربية والتعليم"/>
    <x v="18"/>
    <x v="237"/>
    <n v="467712.01"/>
    <n v="396192.25099999999"/>
  </r>
  <r>
    <x v="6"/>
    <s v="04 التربية والتعليم"/>
    <x v="18"/>
    <x v="424"/>
    <n v="424328.408"/>
    <n v="334674.272"/>
  </r>
  <r>
    <x v="6"/>
    <s v="04 التربية والتعليم"/>
    <x v="18"/>
    <x v="238"/>
    <n v="913968.64899999998"/>
    <n v="815183.57299999997"/>
  </r>
  <r>
    <x v="6"/>
    <s v="04 التربية والتعليم"/>
    <x v="18"/>
    <x v="239"/>
    <n v="686176.18599999999"/>
    <n v="579585.52"/>
  </r>
  <r>
    <x v="6"/>
    <s v="04 التربية والتعليم"/>
    <x v="18"/>
    <x v="240"/>
    <n v="722302.16700000002"/>
    <n v="555537.63300000003"/>
  </r>
  <r>
    <x v="6"/>
    <s v="04 التربية والتعليم"/>
    <x v="18"/>
    <x v="241"/>
    <n v="1132157.7139999999"/>
    <n v="786249.83"/>
  </r>
  <r>
    <x v="6"/>
    <s v="04 التربية والتعليم"/>
    <x v="18"/>
    <x v="425"/>
    <n v="481441.53100000002"/>
    <n v="481040.05"/>
  </r>
  <r>
    <x v="6"/>
    <s v="04 التربية والتعليم"/>
    <x v="18"/>
    <x v="426"/>
    <n v="467449.19199999998"/>
    <n v="388936.533"/>
  </r>
  <r>
    <x v="6"/>
    <s v="04 التربية والتعليم"/>
    <x v="18"/>
    <x v="242"/>
    <n v="784711.09900000005"/>
    <n v="466168.45400000003"/>
  </r>
  <r>
    <x v="6"/>
    <s v="04 التربية والتعليم"/>
    <x v="18"/>
    <x v="427"/>
    <n v="333084.43199999997"/>
    <n v="261197.476"/>
  </r>
  <r>
    <x v="6"/>
    <s v="04 التربية والتعليم"/>
    <x v="18"/>
    <x v="428"/>
    <n v="319551.94"/>
    <n v="241373.16899999999"/>
  </r>
  <r>
    <x v="6"/>
    <s v="04 التربية والتعليم"/>
    <x v="18"/>
    <x v="429"/>
    <n v="708829.92700000003"/>
    <n v="258758.59099999999"/>
  </r>
  <r>
    <x v="6"/>
    <s v="04 التربية والتعليم"/>
    <x v="18"/>
    <x v="430"/>
    <n v="840575.21299999999"/>
    <n v="265600.32699999999"/>
  </r>
  <r>
    <x v="6"/>
    <s v="04 التربية والتعليم"/>
    <x v="18"/>
    <x v="431"/>
    <n v="752705.89300000004"/>
    <n v="504670.27100000001"/>
  </r>
  <r>
    <x v="6"/>
    <s v="04 التربية والتعليم"/>
    <x v="18"/>
    <x v="432"/>
    <n v="781735.69400000002"/>
    <n v="709847.08600000001"/>
  </r>
  <r>
    <x v="6"/>
    <s v="04 التربية والتعليم"/>
    <x v="18"/>
    <x v="243"/>
    <n v="862743.62699999998"/>
    <n v="531851.28200000001"/>
  </r>
  <r>
    <x v="6"/>
    <s v="04 التربية والتعليم"/>
    <x v="18"/>
    <x v="433"/>
    <n v="659596.08499999996"/>
    <n v="446707.571"/>
  </r>
  <r>
    <x v="6"/>
    <s v="04 التربية والتعليم"/>
    <x v="18"/>
    <x v="434"/>
    <n v="466672.99599999998"/>
    <n v="310868.03100000002"/>
  </r>
  <r>
    <x v="6"/>
    <s v="04 التربية والتعليم"/>
    <x v="18"/>
    <x v="435"/>
    <n v="885035.14199999999"/>
    <n v="701674.26899999997"/>
  </r>
  <r>
    <x v="6"/>
    <s v="04 التربية والتعليم"/>
    <x v="18"/>
    <x v="436"/>
    <n v="477610.73200000002"/>
    <n v="447321.79200000002"/>
  </r>
  <r>
    <x v="6"/>
    <s v="04 التربية والتعليم"/>
    <x v="18"/>
    <x v="437"/>
    <n v="302923.68900000001"/>
    <n v="302839.90600000002"/>
  </r>
  <r>
    <x v="6"/>
    <s v="04 التربية والتعليم"/>
    <x v="18"/>
    <x v="438"/>
    <n v="491037.43400000001"/>
    <n v="378136.065"/>
  </r>
  <r>
    <x v="6"/>
    <s v="04 التربية والتعليم"/>
    <x v="18"/>
    <x v="439"/>
    <n v="481168.87400000001"/>
    <n v="399012.47600000002"/>
  </r>
  <r>
    <x v="6"/>
    <s v="04 التربية والتعليم"/>
    <x v="18"/>
    <x v="440"/>
    <n v="508750.28200000001"/>
    <n v="273594.28100000002"/>
  </r>
  <r>
    <x v="6"/>
    <s v="04 التربية والتعليم"/>
    <x v="18"/>
    <x v="441"/>
    <n v="711243.52399999998"/>
    <n v="653961.01"/>
  </r>
  <r>
    <x v="6"/>
    <s v="04 التربية والتعليم"/>
    <x v="18"/>
    <x v="442"/>
    <n v="491664.51"/>
    <n v="466170.08"/>
  </r>
  <r>
    <x v="6"/>
    <s v="04 التربية والتعليم"/>
    <x v="18"/>
    <x v="443"/>
    <n v="342579.49200000003"/>
    <n v="275882.64899999998"/>
  </r>
  <r>
    <x v="6"/>
    <s v="04 التربية والتعليم"/>
    <x v="18"/>
    <x v="444"/>
    <n v="755949.55900000001"/>
    <n v="442913.54100000003"/>
  </r>
  <r>
    <x v="6"/>
    <s v="04 التربية والتعليم"/>
    <x v="18"/>
    <x v="445"/>
    <n v="252078.44699999999"/>
    <n v="167417.003"/>
  </r>
  <r>
    <x v="6"/>
    <s v="04 التربية والتعليم"/>
    <x v="18"/>
    <x v="446"/>
    <n v="633600.44099999999"/>
    <n v="515969.14799999999"/>
  </r>
  <r>
    <x v="6"/>
    <s v="04 التربية والتعليم"/>
    <x v="18"/>
    <x v="447"/>
    <n v="490941.54499999998"/>
    <n v="397798.74400000001"/>
  </r>
  <r>
    <x v="6"/>
    <s v="04 التربية والتعليم"/>
    <x v="18"/>
    <x v="448"/>
    <n v="310207.39299999998"/>
    <n v="209210.18299999999"/>
  </r>
  <r>
    <x v="6"/>
    <s v="04 التربية والتعليم"/>
    <x v="18"/>
    <x v="449"/>
    <n v="745726.16099999996"/>
    <n v="396678.62699999998"/>
  </r>
  <r>
    <x v="6"/>
    <s v="04 التربية والتعليم"/>
    <x v="18"/>
    <x v="450"/>
    <n v="470957.80900000001"/>
    <n v="449886.212"/>
  </r>
  <r>
    <x v="6"/>
    <s v="04 التربية والتعليم"/>
    <x v="18"/>
    <x v="451"/>
    <n v="293789.85499999998"/>
    <n v="97410.665999999997"/>
  </r>
  <r>
    <x v="6"/>
    <s v="04 التربية والتعليم"/>
    <x v="18"/>
    <x v="452"/>
    <n v="236067.318"/>
    <n v="190098.12599999999"/>
  </r>
  <r>
    <x v="6"/>
    <s v="04 التربية والتعليم"/>
    <x v="18"/>
    <x v="453"/>
    <n v="365914.22100000002"/>
    <n v="364708.78600000002"/>
  </r>
  <r>
    <x v="6"/>
    <s v="04 التربية والتعليم"/>
    <x v="18"/>
    <x v="454"/>
    <n v="229390.481"/>
    <n v="176595.53599999999"/>
  </r>
  <r>
    <x v="6"/>
    <s v="04 التربية والتعليم"/>
    <x v="18"/>
    <x v="244"/>
    <n v="631411.16599999997"/>
    <n v="600154.06700000004"/>
  </r>
  <r>
    <x v="6"/>
    <s v="04 التربية والتعليم"/>
    <x v="18"/>
    <x v="609"/>
    <n v="286449.86"/>
    <n v="262794.24400000001"/>
  </r>
  <r>
    <x v="6"/>
    <s v="04 التربية والتعليم"/>
    <x v="18"/>
    <x v="456"/>
    <n v="401322.995"/>
    <n v="370578.53600000002"/>
  </r>
  <r>
    <x v="6"/>
    <s v="04 التربية والتعليم"/>
    <x v="18"/>
    <x v="457"/>
    <n v="776672.799"/>
    <n v="411605.64799999999"/>
  </r>
  <r>
    <x v="6"/>
    <s v="04 التربية والتعليم"/>
    <x v="18"/>
    <x v="458"/>
    <n v="367687.24200000003"/>
    <n v="287293.44"/>
  </r>
  <r>
    <x v="6"/>
    <s v="04 التربية والتعليم"/>
    <x v="18"/>
    <x v="459"/>
    <n v="370783.94099999999"/>
    <n v="194093.65599999999"/>
  </r>
  <r>
    <x v="6"/>
    <s v="04 التربية والتعليم"/>
    <x v="18"/>
    <x v="460"/>
    <n v="451598.45500000002"/>
    <n v="190615.715"/>
  </r>
  <r>
    <x v="6"/>
    <s v="04 التربية والتعليم"/>
    <x v="18"/>
    <x v="461"/>
    <n v="440610.94099999999"/>
    <n v="386535.04700000002"/>
  </r>
  <r>
    <x v="6"/>
    <s v="04 التربية والتعليم"/>
    <x v="18"/>
    <x v="462"/>
    <n v="633894.22499999998"/>
    <n v="505710.391"/>
  </r>
  <r>
    <x v="6"/>
    <s v="04 التربية والتعليم"/>
    <x v="18"/>
    <x v="636"/>
    <n v="688986.27899999998"/>
    <n v="580070.72499999998"/>
  </r>
  <r>
    <x v="6"/>
    <s v="04 التربية والتعليم"/>
    <x v="18"/>
    <x v="464"/>
    <n v="553233.16399999999"/>
    <n v="445317.7"/>
  </r>
  <r>
    <x v="6"/>
    <s v="04 التربية والتعليم"/>
    <x v="18"/>
    <x v="465"/>
    <n v="642897.16700000002"/>
    <n v="388271.06800000003"/>
  </r>
  <r>
    <x v="6"/>
    <s v="04 التربية والتعليم"/>
    <x v="18"/>
    <x v="466"/>
    <n v="686230.32900000003"/>
    <n v="501243.359"/>
  </r>
  <r>
    <x v="6"/>
    <s v="04 التربية والتعليم"/>
    <x v="18"/>
    <x v="467"/>
    <n v="213356.87299999999"/>
    <n v="186706.63500000001"/>
  </r>
  <r>
    <x v="6"/>
    <s v="04 التربية والتعليم"/>
    <x v="18"/>
    <x v="468"/>
    <n v="329455.47700000001"/>
    <n v="200402.215"/>
  </r>
  <r>
    <x v="6"/>
    <s v="04 التربية والتعليم"/>
    <x v="18"/>
    <x v="469"/>
    <n v="464136.39500000002"/>
    <n v="383515.42300000001"/>
  </r>
  <r>
    <x v="6"/>
    <s v="04 التربية والتعليم"/>
    <x v="18"/>
    <x v="625"/>
    <n v="318420.19900000002"/>
    <n v="188311.18100000001"/>
  </r>
  <r>
    <x v="6"/>
    <s v="04 التربية والتعليم"/>
    <x v="18"/>
    <x v="245"/>
    <n v="1168541.784"/>
    <n v="1052770.568"/>
  </r>
  <r>
    <x v="6"/>
    <s v="04 التربية والتعليم"/>
    <x v="18"/>
    <x v="471"/>
    <n v="634775.71699999995"/>
    <n v="478928.23599999998"/>
  </r>
  <r>
    <x v="6"/>
    <s v="04 التربية والتعليم"/>
    <x v="18"/>
    <x v="472"/>
    <n v="390225.05200000003"/>
    <n v="201796.25"/>
  </r>
  <r>
    <x v="6"/>
    <s v="04 التربية والتعليم"/>
    <x v="18"/>
    <x v="473"/>
    <n v="220943.14499999999"/>
    <n v="148749.50899999999"/>
  </r>
  <r>
    <x v="6"/>
    <s v="04 التربية والتعليم"/>
    <x v="18"/>
    <x v="637"/>
    <n v="531452.89099999995"/>
    <n v="375359.321"/>
  </r>
  <r>
    <x v="6"/>
    <s v="04 التربية والتعليم"/>
    <x v="18"/>
    <x v="475"/>
    <n v="489738.78100000002"/>
    <n v="431532.011"/>
  </r>
  <r>
    <x v="6"/>
    <s v="04 التربية والتعليم"/>
    <x v="18"/>
    <x v="476"/>
    <n v="269645.83399999997"/>
    <n v="139731.723"/>
  </r>
  <r>
    <x v="6"/>
    <s v="04 التربية والتعليم"/>
    <x v="18"/>
    <x v="477"/>
    <n v="404788.48599999998"/>
    <n v="282602.08500000002"/>
  </r>
  <r>
    <x v="6"/>
    <s v="04 التربية والتعليم"/>
    <x v="18"/>
    <x v="627"/>
    <n v="528247.74100000004"/>
    <n v="179772.17499999999"/>
  </r>
  <r>
    <x v="6"/>
    <s v="04 التربية والتعليم"/>
    <x v="18"/>
    <x v="246"/>
    <n v="975319.23400000005"/>
    <n v="746931.86399999994"/>
  </r>
  <r>
    <x v="6"/>
    <s v="04 التربية والتعليم"/>
    <x v="18"/>
    <x v="479"/>
    <n v="873404.92700000003"/>
    <n v="665055.13399999996"/>
  </r>
  <r>
    <x v="6"/>
    <s v="04 التربية والتعليم"/>
    <x v="18"/>
    <x v="480"/>
    <n v="421954.41899999999"/>
    <n v="315120.288"/>
  </r>
  <r>
    <x v="6"/>
    <s v="04 التربية والتعليم"/>
    <x v="18"/>
    <x v="481"/>
    <n v="511877.46"/>
    <n v="333476.46100000001"/>
  </r>
  <r>
    <x v="6"/>
    <s v="04 التربية والتعليم"/>
    <x v="18"/>
    <x v="482"/>
    <n v="609911.19900000002"/>
    <n v="391475.386"/>
  </r>
  <r>
    <x v="6"/>
    <s v="04 التربية والتعليم"/>
    <x v="18"/>
    <x v="483"/>
    <n v="550514.63399999996"/>
    <n v="336655.88099999999"/>
  </r>
  <r>
    <x v="6"/>
    <s v="04 التربية والتعليم"/>
    <x v="18"/>
    <x v="484"/>
    <n v="291324.27600000001"/>
    <n v="253415.62400000001"/>
  </r>
  <r>
    <x v="6"/>
    <s v="04 التربية والتعليم"/>
    <x v="18"/>
    <x v="485"/>
    <n v="342804.82699999999"/>
    <n v="196163.57399999999"/>
  </r>
  <r>
    <x v="6"/>
    <s v="04 التربية والتعليم"/>
    <x v="18"/>
    <x v="486"/>
    <n v="225560.45"/>
    <n v="190889.75700000001"/>
  </r>
  <r>
    <x v="6"/>
    <s v="04 التربية والتعليم"/>
    <x v="18"/>
    <x v="487"/>
    <n v="417813.43699999998"/>
    <n v="345450.77600000001"/>
  </r>
  <r>
    <x v="6"/>
    <s v="04 التربية والتعليم"/>
    <x v="18"/>
    <x v="488"/>
    <n v="536933.58700000006"/>
    <n v="331767.03600000002"/>
  </r>
  <r>
    <x v="6"/>
    <s v="04 التربية والتعليم"/>
    <x v="18"/>
    <x v="489"/>
    <n v="346855.32799999998"/>
    <n v="182696.56599999999"/>
  </r>
  <r>
    <x v="6"/>
    <s v="04 التربية والتعليم"/>
    <x v="18"/>
    <x v="490"/>
    <n v="168882.66800000001"/>
    <n v="109488.933"/>
  </r>
  <r>
    <x v="6"/>
    <s v="04 التربية والتعليم"/>
    <x v="18"/>
    <x v="491"/>
    <n v="337935.18099999998"/>
    <n v="248182.27100000001"/>
  </r>
  <r>
    <x v="6"/>
    <s v="04 التربية والتعليم"/>
    <x v="18"/>
    <x v="492"/>
    <n v="359117.41899999999"/>
    <n v="195425.2"/>
  </r>
  <r>
    <x v="6"/>
    <s v="04 التربية والتعليم"/>
    <x v="18"/>
    <x v="493"/>
    <n v="254022.40400000001"/>
    <n v="125300.861"/>
  </r>
  <r>
    <x v="6"/>
    <s v="04 التربية والتعليم"/>
    <x v="18"/>
    <x v="494"/>
    <n v="301142.95199999999"/>
    <n v="226285.68900000001"/>
  </r>
  <r>
    <x v="6"/>
    <s v="04 التربية والتعليم"/>
    <x v="18"/>
    <x v="495"/>
    <n v="645327.74600000004"/>
    <n v="572539.59"/>
  </r>
  <r>
    <x v="6"/>
    <s v="04 التربية والتعليم"/>
    <x v="18"/>
    <x v="496"/>
    <n v="230793.87599999999"/>
    <n v="117705.133"/>
  </r>
  <r>
    <x v="6"/>
    <s v="04 التربية والتعليم"/>
    <x v="18"/>
    <x v="497"/>
    <n v="322998.147"/>
    <n v="310864.64799999999"/>
  </r>
  <r>
    <x v="6"/>
    <s v="04 التربية والتعليم"/>
    <x v="18"/>
    <x v="498"/>
    <n v="340297.36700000003"/>
    <n v="316500.45199999999"/>
  </r>
  <r>
    <x v="6"/>
    <s v="04 التربية والتعليم"/>
    <x v="18"/>
    <x v="499"/>
    <n v="760507.99100000004"/>
    <n v="695907.48300000001"/>
  </r>
  <r>
    <x v="6"/>
    <s v="04 التربية والتعليم"/>
    <x v="18"/>
    <x v="628"/>
    <n v="459222.89500000002"/>
    <n v="341145.43199999997"/>
  </r>
  <r>
    <x v="6"/>
    <s v="04 التربية والتعليم"/>
    <x v="18"/>
    <x v="501"/>
    <n v="333453.22600000002"/>
    <n v="278221.14"/>
  </r>
  <r>
    <x v="6"/>
    <s v="04 التربية والتعليم"/>
    <x v="18"/>
    <x v="502"/>
    <n v="530049.76599999995"/>
    <n v="478691.30499999999"/>
  </r>
  <r>
    <x v="6"/>
    <s v="04 التربية والتعليم"/>
    <x v="18"/>
    <x v="503"/>
    <n v="211104.29399999999"/>
    <n v="210743.19399999999"/>
  </r>
  <r>
    <x v="6"/>
    <s v="04 التربية والتعليم"/>
    <x v="18"/>
    <x v="504"/>
    <n v="187608.93900000001"/>
    <n v="74664.600999999995"/>
  </r>
  <r>
    <x v="6"/>
    <s v="04 التربية والتعليم"/>
    <x v="18"/>
    <x v="505"/>
    <n v="376432.587"/>
    <n v="295391.147"/>
  </r>
  <r>
    <x v="6"/>
    <s v="04 التربية والتعليم"/>
    <x v="18"/>
    <x v="506"/>
    <n v="377822.57500000001"/>
    <n v="293302.674"/>
  </r>
  <r>
    <x v="6"/>
    <s v="04 التربية والتعليم"/>
    <x v="18"/>
    <x v="507"/>
    <n v="176896.329"/>
    <n v="176291.08900000001"/>
  </r>
  <r>
    <x v="6"/>
    <s v="04 التربية والتعليم"/>
    <x v="18"/>
    <x v="508"/>
    <n v="426902.821"/>
    <n v="395018.96299999999"/>
  </r>
  <r>
    <x v="6"/>
    <s v="04 التربية والتعليم"/>
    <x v="18"/>
    <x v="509"/>
    <n v="353866.63199999998"/>
    <n v="77199.486999999994"/>
  </r>
  <r>
    <x v="6"/>
    <s v="04 التربية والتعليم"/>
    <x v="18"/>
    <x v="510"/>
    <n v="495915.44300000003"/>
    <n v="244478.54399999999"/>
  </r>
  <r>
    <x v="6"/>
    <s v="04 التربية والتعليم"/>
    <x v="18"/>
    <x v="511"/>
    <n v="406362.50799999997"/>
    <n v="217785.625"/>
  </r>
  <r>
    <x v="6"/>
    <s v="04 التربية والتعليم"/>
    <x v="18"/>
    <x v="512"/>
    <n v="277408.908"/>
    <n v="277082.141"/>
  </r>
  <r>
    <x v="6"/>
    <s v="04 التربية والتعليم"/>
    <x v="18"/>
    <x v="513"/>
    <n v="243744.56200000001"/>
    <n v="130044.625"/>
  </r>
  <r>
    <x v="6"/>
    <s v="04 التربية والتعليم"/>
    <x v="18"/>
    <x v="514"/>
    <n v="247412.916"/>
    <n v="235095.74100000001"/>
  </r>
  <r>
    <x v="6"/>
    <s v="04 التربية والتعليم"/>
    <x v="18"/>
    <x v="515"/>
    <n v="325060.43800000002"/>
    <n v="222055.894"/>
  </r>
  <r>
    <x v="6"/>
    <s v="04 التربية والتعليم"/>
    <x v="18"/>
    <x v="610"/>
    <n v="527721.91899999999"/>
    <n v="417041.435"/>
  </r>
  <r>
    <x v="6"/>
    <s v="04 التربية والتعليم"/>
    <x v="18"/>
    <x v="611"/>
    <n v="239123.22099999999"/>
    <n v="235607.31"/>
  </r>
  <r>
    <x v="6"/>
    <s v="04 التربية والتعليم"/>
    <x v="18"/>
    <x v="612"/>
    <n v="237208.894"/>
    <n v="102160.12"/>
  </r>
  <r>
    <x v="6"/>
    <s v="04 التربية والتعليم"/>
    <x v="18"/>
    <x v="638"/>
    <n v="138958"/>
    <n v="123361.5"/>
  </r>
  <r>
    <x v="6"/>
    <s v="04 التربية والتعليم"/>
    <x v="18"/>
    <x v="247"/>
    <n v="5341730.6840000004"/>
    <n v="3786982.51"/>
  </r>
  <r>
    <x v="6"/>
    <s v="04 التربية والتعليم"/>
    <x v="18"/>
    <x v="248"/>
    <n v="7126313.9170000004"/>
    <n v="4430810.3789999997"/>
  </r>
  <r>
    <x v="6"/>
    <s v="04 التربية والتعليم"/>
    <x v="18"/>
    <x v="249"/>
    <n v="4679879.7699999996"/>
    <n v="2691697.2760000001"/>
  </r>
  <r>
    <x v="6"/>
    <s v="04 التربية والتعليم"/>
    <x v="18"/>
    <x v="250"/>
    <n v="587526.68400000001"/>
    <n v="586227.65099999995"/>
  </r>
  <r>
    <x v="6"/>
    <s v="04 التربية والتعليم"/>
    <x v="18"/>
    <x v="251"/>
    <n v="1413212.388"/>
    <n v="1364475.0519999999"/>
  </r>
  <r>
    <x v="6"/>
    <s v="04 التربية والتعليم"/>
    <x v="18"/>
    <x v="369"/>
    <n v="722566.62199999997"/>
    <n v="675480.78700000001"/>
  </r>
  <r>
    <x v="6"/>
    <s v="04 التربية والتعليم"/>
    <x v="18"/>
    <x v="252"/>
    <n v="507309.64399999997"/>
    <n v="452801.56400000001"/>
  </r>
  <r>
    <x v="6"/>
    <s v="04 التربية والتعليم"/>
    <x v="18"/>
    <x v="516"/>
    <n v="577180.51699999999"/>
    <n v="547828.74"/>
  </r>
  <r>
    <x v="6"/>
    <s v="04 التربية والتعليم"/>
    <x v="18"/>
    <x v="370"/>
    <n v="674372.35800000001"/>
    <n v="663941.65"/>
  </r>
  <r>
    <x v="6"/>
    <s v="04 التربية والتعليم"/>
    <x v="18"/>
    <x v="253"/>
    <n v="613717.09400000004"/>
    <n v="604504.86800000002"/>
  </r>
  <r>
    <x v="6"/>
    <s v="04 التربية والتعليم"/>
    <x v="18"/>
    <x v="254"/>
    <n v="904454.34199999995"/>
    <n v="774751.03"/>
  </r>
  <r>
    <x v="6"/>
    <s v="04 التربية والتعليم"/>
    <x v="18"/>
    <x v="255"/>
    <n v="653174.82200000004"/>
    <n v="583956.76399999997"/>
  </r>
  <r>
    <x v="6"/>
    <s v="04 التربية والتعليم"/>
    <x v="18"/>
    <x v="256"/>
    <n v="1022943.9939999999"/>
    <n v="953977.13699999999"/>
  </r>
  <r>
    <x v="6"/>
    <s v="04 التربية والتعليم"/>
    <x v="18"/>
    <x v="257"/>
    <n v="570083.57799999998"/>
    <n v="566128.65800000005"/>
  </r>
  <r>
    <x v="6"/>
    <s v="04 التربية والتعليم"/>
    <x v="18"/>
    <x v="258"/>
    <n v="543536.42200000002"/>
    <n v="543102.75600000005"/>
  </r>
  <r>
    <x v="6"/>
    <s v="04 التربية والتعليم"/>
    <x v="18"/>
    <x v="517"/>
    <n v="699054.92799999996"/>
    <n v="677654.09100000001"/>
  </r>
  <r>
    <x v="6"/>
    <s v="04 التربية والتعليم"/>
    <x v="18"/>
    <x v="259"/>
    <n v="935205.52399999998"/>
    <n v="934198.272"/>
  </r>
  <r>
    <x v="6"/>
    <s v="04 التربية والتعليم"/>
    <x v="18"/>
    <x v="518"/>
    <n v="620898.31000000006"/>
    <n v="597671.97199999995"/>
  </r>
  <r>
    <x v="6"/>
    <s v="04 التربية والتعليم"/>
    <x v="18"/>
    <x v="260"/>
    <n v="657302.63800000004"/>
    <n v="652179.37100000004"/>
  </r>
  <r>
    <x v="6"/>
    <s v="04 التربية والتعليم"/>
    <x v="18"/>
    <x v="371"/>
    <n v="1012020.224"/>
    <n v="613041.52500000002"/>
  </r>
  <r>
    <x v="6"/>
    <s v="04 التربية والتعليم"/>
    <x v="18"/>
    <x v="261"/>
    <n v="606647.50600000005"/>
    <n v="538764.12699999998"/>
  </r>
  <r>
    <x v="6"/>
    <s v="04 التربية والتعليم"/>
    <x v="18"/>
    <x v="262"/>
    <n v="907793.027"/>
    <n v="746299.652"/>
  </r>
  <r>
    <x v="6"/>
    <s v="05 الشؤون الإجتماعية"/>
    <x v="19"/>
    <x v="639"/>
    <n v="190740.25899999999"/>
    <n v="172106.73199999999"/>
  </r>
  <r>
    <x v="6"/>
    <s v="05 الشؤون الإجتماعية"/>
    <x v="19"/>
    <x v="263"/>
    <n v="333227.995"/>
    <n v="232590.87299999999"/>
  </r>
  <r>
    <x v="6"/>
    <s v="20 الشباب والرياضة"/>
    <x v="20"/>
    <x v="613"/>
    <n v="626970.83799999999"/>
    <n v="415014.85700000002"/>
  </r>
  <r>
    <x v="6"/>
    <s v="20 الشباب والرياضة"/>
    <x v="20"/>
    <x v="519"/>
    <n v="305079.00300000003"/>
    <n v="295484.17800000001"/>
  </r>
  <r>
    <x v="6"/>
    <s v="20 الشباب والرياضة"/>
    <x v="20"/>
    <x v="520"/>
    <n v="340024.43"/>
    <n v="267296.51299999998"/>
  </r>
  <r>
    <x v="6"/>
    <s v="20 الشباب والرياضة"/>
    <x v="20"/>
    <x v="521"/>
    <n v="125346.024"/>
    <n v="98292.978000000003"/>
  </r>
  <r>
    <x v="6"/>
    <s v="20 الشباب والرياضة"/>
    <x v="20"/>
    <x v="522"/>
    <n v="795012.91"/>
    <n v="642651.85499999998"/>
  </r>
  <r>
    <x v="6"/>
    <s v="20 الشباب والرياضة"/>
    <x v="20"/>
    <x v="264"/>
    <n v="729940.83900000004"/>
    <n v="519965.81099999999"/>
  </r>
  <r>
    <x v="6"/>
    <s v="20 الشباب والرياضة"/>
    <x v="20"/>
    <x v="523"/>
    <n v="289425.72700000001"/>
    <n v="172851.86300000001"/>
  </r>
  <r>
    <x v="6"/>
    <s v="20 الشباب والرياضة"/>
    <x v="20"/>
    <x v="569"/>
    <n v="738089.70200000005"/>
    <n v="614821.5"/>
  </r>
  <r>
    <x v="6"/>
    <s v="20 الشباب والرياضة"/>
    <x v="20"/>
    <x v="570"/>
    <n v="260905.44"/>
    <n v="222046.56899999999"/>
  </r>
  <r>
    <x v="6"/>
    <s v="20 الشباب والرياضة"/>
    <x v="20"/>
    <x v="571"/>
    <n v="241772.61900000001"/>
    <n v="176461.72899999999"/>
  </r>
  <r>
    <x v="6"/>
    <s v="20 الشباب والرياضة"/>
    <x v="20"/>
    <x v="614"/>
    <n v="481784.39"/>
    <n v="350437.6"/>
  </r>
  <r>
    <x v="6"/>
    <s v="20 الشباب والرياضة"/>
    <x v="20"/>
    <x v="615"/>
    <n v="715420.14500000002"/>
    <n v="267892.17800000001"/>
  </r>
  <r>
    <x v="6"/>
    <s v="20 الشباب والرياضة"/>
    <x v="20"/>
    <x v="524"/>
    <n v="361260.43199999997"/>
    <n v="229612.772"/>
  </r>
  <r>
    <x v="6"/>
    <s v="20 الشباب والرياضة"/>
    <x v="20"/>
    <x v="629"/>
    <n v="468078.554"/>
    <n v="332076.50300000003"/>
  </r>
  <r>
    <x v="6"/>
    <s v="20 الشباب والرياضة"/>
    <x v="20"/>
    <x v="525"/>
    <n v="570623.52399999998"/>
    <n v="412942.67700000003"/>
  </r>
  <r>
    <x v="6"/>
    <s v="20 الشباب والرياضة"/>
    <x v="20"/>
    <x v="572"/>
    <n v="415445.136"/>
    <n v="257906.90700000001"/>
  </r>
  <r>
    <x v="6"/>
    <s v="20 الشباب والرياضة"/>
    <x v="20"/>
    <x v="526"/>
    <n v="1125781.5149999999"/>
    <n v="773868.73499999999"/>
  </r>
  <r>
    <x v="6"/>
    <s v="20 الشباب والرياضة"/>
    <x v="20"/>
    <x v="573"/>
    <n v="490093.005"/>
    <n v="391542.35200000001"/>
  </r>
  <r>
    <x v="6"/>
    <s v="20 الشباب والرياضة"/>
    <x v="20"/>
    <x v="527"/>
    <n v="666084.34299999999"/>
    <n v="597234.11499999999"/>
  </r>
  <r>
    <x v="6"/>
    <s v="20 الشباب والرياضة"/>
    <x v="20"/>
    <x v="528"/>
    <n v="363021.98100000003"/>
    <n v="245889.07"/>
  </r>
  <r>
    <x v="6"/>
    <s v="20 الشباب والرياضة"/>
    <x v="20"/>
    <x v="616"/>
    <n v="404152.70400000003"/>
    <n v="249890.723"/>
  </r>
  <r>
    <x v="6"/>
    <s v="20 الشباب والرياضة"/>
    <x v="20"/>
    <x v="574"/>
    <n v="437302.50099999999"/>
    <n v="312538.51500000001"/>
  </r>
  <r>
    <x v="6"/>
    <s v="20 الشباب والرياضة"/>
    <x v="20"/>
    <x v="617"/>
    <n v="445860.22200000001"/>
    <n v="344020.00900000002"/>
  </r>
  <r>
    <x v="6"/>
    <s v="20 الشباب والرياضة"/>
    <x v="20"/>
    <x v="618"/>
    <n v="288623.66100000002"/>
    <n v="156490.954"/>
  </r>
  <r>
    <x v="6"/>
    <s v="20 الشباب والرياضة"/>
    <x v="20"/>
    <x v="529"/>
    <n v="269814.55200000003"/>
    <n v="119058.119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670" firstHeaderRow="1" firstDataRow="2" firstDataCol="1"/>
  <pivotFields count="6"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showAll="0" defaultSubtotal="0"/>
    <pivotField axis="axisRow" showAll="0" defaultSubtotal="0">
      <items count="24">
        <item x="0"/>
        <item x="1"/>
        <item x="2"/>
        <item x="3"/>
        <item x="4"/>
        <item x="22"/>
        <item x="5"/>
        <item x="6"/>
        <item x="7"/>
        <item x="8"/>
        <item x="9"/>
        <item x="10"/>
        <item x="23"/>
        <item x="11"/>
        <item x="21"/>
        <item x="12"/>
        <item x="13"/>
        <item x="14"/>
        <item x="15"/>
        <item x="16"/>
        <item x="17"/>
        <item x="18"/>
        <item x="19"/>
        <item x="20"/>
      </items>
    </pivotField>
    <pivotField axis="axisRow" showAll="0" defaultSubtotal="0">
      <items count="640">
        <item x="372"/>
        <item x="0"/>
        <item x="1"/>
        <item x="2"/>
        <item x="619"/>
        <item x="265"/>
        <item x="630"/>
        <item x="32"/>
        <item x="72"/>
        <item x="373"/>
        <item x="4"/>
        <item x="5"/>
        <item x="6"/>
        <item x="7"/>
        <item x="8"/>
        <item x="9"/>
        <item x="10"/>
        <item x="11"/>
        <item x="266"/>
        <item x="12"/>
        <item x="620"/>
        <item x="33"/>
        <item x="34"/>
        <item x="576"/>
        <item x="35"/>
        <item x="36"/>
        <item x="73"/>
        <item x="83"/>
        <item x="613"/>
        <item x="377"/>
        <item x="37"/>
        <item x="531"/>
        <item x="38"/>
        <item x="39"/>
        <item x="40"/>
        <item x="532"/>
        <item x="41"/>
        <item x="270"/>
        <item x="42"/>
        <item x="43"/>
        <item x="533"/>
        <item x="375"/>
        <item x="271"/>
        <item x="76"/>
        <item x="77"/>
        <item x="84"/>
        <item x="85"/>
        <item x="86"/>
        <item x="639"/>
        <item x="275"/>
        <item x="540"/>
        <item x="633"/>
        <item x="605"/>
        <item x="276"/>
        <item x="184"/>
        <item x="192"/>
        <item x="193"/>
        <item x="194"/>
        <item x="195"/>
        <item x="196"/>
        <item x="197"/>
        <item x="198"/>
        <item x="568"/>
        <item x="199"/>
        <item x="200"/>
        <item x="201"/>
        <item x="202"/>
        <item x="203"/>
        <item x="204"/>
        <item x="390"/>
        <item x="391"/>
        <item x="392"/>
        <item x="205"/>
        <item x="206"/>
        <item x="207"/>
        <item x="208"/>
        <item x="393"/>
        <item x="394"/>
        <item x="209"/>
        <item x="210"/>
        <item x="211"/>
        <item x="212"/>
        <item x="213"/>
        <item x="214"/>
        <item x="395"/>
        <item x="396"/>
        <item x="215"/>
        <item x="216"/>
        <item x="217"/>
        <item x="397"/>
        <item x="218"/>
        <item x="219"/>
        <item x="398"/>
        <item x="399"/>
        <item x="635"/>
        <item x="400"/>
        <item x="401"/>
        <item x="402"/>
        <item x="220"/>
        <item x="403"/>
        <item x="404"/>
        <item x="221"/>
        <item x="222"/>
        <item x="223"/>
        <item x="405"/>
        <item x="224"/>
        <item x="406"/>
        <item x="225"/>
        <item x="407"/>
        <item x="408"/>
        <item x="409"/>
        <item x="226"/>
        <item x="410"/>
        <item x="411"/>
        <item x="412"/>
        <item x="413"/>
        <item x="227"/>
        <item x="228"/>
        <item x="608"/>
        <item x="414"/>
        <item x="229"/>
        <item x="230"/>
        <item x="415"/>
        <item x="231"/>
        <item x="416"/>
        <item x="417"/>
        <item x="418"/>
        <item x="419"/>
        <item x="420"/>
        <item x="232"/>
        <item x="233"/>
        <item x="234"/>
        <item x="235"/>
        <item x="421"/>
        <item x="236"/>
        <item x="422"/>
        <item x="423"/>
        <item x="237"/>
        <item x="424"/>
        <item x="238"/>
        <item x="239"/>
        <item x="240"/>
        <item x="241"/>
        <item x="425"/>
        <item x="426"/>
        <item x="242"/>
        <item x="427"/>
        <item x="428"/>
        <item x="429"/>
        <item x="430"/>
        <item x="431"/>
        <item x="432"/>
        <item x="243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244"/>
        <item x="609"/>
        <item x="455"/>
        <item x="456"/>
        <item x="457"/>
        <item x="458"/>
        <item x="459"/>
        <item x="460"/>
        <item x="461"/>
        <item x="462"/>
        <item x="636"/>
        <item x="463"/>
        <item x="464"/>
        <item x="465"/>
        <item x="466"/>
        <item x="467"/>
        <item x="468"/>
        <item x="469"/>
        <item x="625"/>
        <item x="470"/>
        <item x="245"/>
        <item x="471"/>
        <item x="626"/>
        <item x="472"/>
        <item x="473"/>
        <item x="474"/>
        <item x="637"/>
        <item x="475"/>
        <item x="476"/>
        <item x="477"/>
        <item x="627"/>
        <item x="478"/>
        <item x="246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628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610"/>
        <item x="611"/>
        <item x="612"/>
        <item x="638"/>
        <item x="3"/>
        <item x="575"/>
        <item x="13"/>
        <item x="631"/>
        <item x="14"/>
        <item x="15"/>
        <item x="17"/>
        <item x="267"/>
        <item x="374"/>
        <item x="27"/>
        <item x="28"/>
        <item x="269"/>
        <item x="44"/>
        <item x="277"/>
        <item x="278"/>
        <item x="279"/>
        <item x="541"/>
        <item x="188"/>
        <item x="16"/>
        <item x="29"/>
        <item x="30"/>
        <item x="31"/>
        <item x="87"/>
        <item x="89"/>
        <item x="90"/>
        <item x="634"/>
        <item x="280"/>
        <item x="281"/>
        <item x="624"/>
        <item x="282"/>
        <item x="91"/>
        <item x="92"/>
        <item x="93"/>
        <item x="94"/>
        <item x="95"/>
        <item x="283"/>
        <item x="96"/>
        <item x="97"/>
        <item x="98"/>
        <item x="99"/>
        <item x="100"/>
        <item x="101"/>
        <item x="102"/>
        <item x="103"/>
        <item x="104"/>
        <item x="284"/>
        <item x="105"/>
        <item x="106"/>
        <item x="107"/>
        <item x="108"/>
        <item x="109"/>
        <item x="285"/>
        <item x="286"/>
        <item x="287"/>
        <item x="110"/>
        <item x="111"/>
        <item x="288"/>
        <item x="112"/>
        <item x="289"/>
        <item x="113"/>
        <item x="114"/>
        <item x="115"/>
        <item x="290"/>
        <item x="291"/>
        <item x="116"/>
        <item x="117"/>
        <item x="118"/>
        <item x="119"/>
        <item x="120"/>
        <item x="292"/>
        <item x="121"/>
        <item x="122"/>
        <item x="293"/>
        <item x="123"/>
        <item x="124"/>
        <item x="294"/>
        <item x="295"/>
        <item x="296"/>
        <item x="125"/>
        <item x="126"/>
        <item x="297"/>
        <item x="298"/>
        <item x="127"/>
        <item x="299"/>
        <item x="128"/>
        <item x="129"/>
        <item x="300"/>
        <item x="301"/>
        <item x="302"/>
        <item x="303"/>
        <item x="304"/>
        <item x="305"/>
        <item x="306"/>
        <item x="307"/>
        <item x="130"/>
        <item x="131"/>
        <item x="132"/>
        <item x="133"/>
        <item x="134"/>
        <item x="135"/>
        <item x="136"/>
        <item x="308"/>
        <item x="137"/>
        <item x="309"/>
        <item x="310"/>
        <item x="311"/>
        <item x="138"/>
        <item x="312"/>
        <item x="313"/>
        <item x="314"/>
        <item x="315"/>
        <item x="139"/>
        <item x="140"/>
        <item x="141"/>
        <item x="142"/>
        <item x="316"/>
        <item x="317"/>
        <item x="143"/>
        <item x="318"/>
        <item x="144"/>
        <item x="145"/>
        <item x="146"/>
        <item x="147"/>
        <item x="319"/>
        <item x="320"/>
        <item x="321"/>
        <item x="322"/>
        <item x="323"/>
        <item x="324"/>
        <item x="325"/>
        <item x="148"/>
        <item x="149"/>
        <item x="150"/>
        <item x="326"/>
        <item x="151"/>
        <item x="327"/>
        <item x="328"/>
        <item x="329"/>
        <item x="330"/>
        <item x="331"/>
        <item x="332"/>
        <item x="333"/>
        <item x="152"/>
        <item x="153"/>
        <item x="154"/>
        <item x="155"/>
        <item x="334"/>
        <item x="335"/>
        <item x="156"/>
        <item x="157"/>
        <item x="158"/>
        <item x="336"/>
        <item x="337"/>
        <item x="338"/>
        <item x="159"/>
        <item x="339"/>
        <item x="340"/>
        <item x="160"/>
        <item x="161"/>
        <item x="341"/>
        <item x="342"/>
        <item x="343"/>
        <item x="344"/>
        <item x="345"/>
        <item x="162"/>
        <item x="346"/>
        <item x="347"/>
        <item x="348"/>
        <item x="349"/>
        <item x="350"/>
        <item x="351"/>
        <item x="352"/>
        <item x="353"/>
        <item x="163"/>
        <item x="164"/>
        <item x="165"/>
        <item x="166"/>
        <item x="354"/>
        <item x="355"/>
        <item x="167"/>
        <item x="168"/>
        <item x="356"/>
        <item x="357"/>
        <item x="358"/>
        <item x="169"/>
        <item x="170"/>
        <item x="171"/>
        <item x="172"/>
        <item x="173"/>
        <item x="359"/>
        <item x="360"/>
        <item x="361"/>
        <item x="174"/>
        <item x="175"/>
        <item x="176"/>
        <item x="362"/>
        <item x="363"/>
        <item x="177"/>
        <item x="178"/>
        <item x="179"/>
        <item x="180"/>
        <item x="181"/>
        <item x="364"/>
        <item x="182"/>
        <item x="365"/>
        <item x="183"/>
        <item x="366"/>
        <item x="367"/>
        <item x="368"/>
        <item x="247"/>
        <item x="248"/>
        <item x="249"/>
        <item x="250"/>
        <item x="251"/>
        <item x="369"/>
        <item x="252"/>
        <item x="516"/>
        <item x="370"/>
        <item x="253"/>
        <item x="254"/>
        <item x="255"/>
        <item x="256"/>
        <item x="257"/>
        <item x="258"/>
        <item x="517"/>
        <item x="259"/>
        <item x="518"/>
        <item x="260"/>
        <item x="371"/>
        <item x="261"/>
        <item x="262"/>
        <item x="606"/>
        <item x="185"/>
        <item x="186"/>
        <item x="187"/>
        <item x="607"/>
        <item x="78"/>
        <item x="79"/>
        <item x="577"/>
        <item x="80"/>
        <item x="578"/>
        <item x="579"/>
        <item x="580"/>
        <item x="581"/>
        <item x="81"/>
        <item x="582"/>
        <item x="583"/>
        <item x="584"/>
        <item x="585"/>
        <item x="586"/>
        <item x="272"/>
        <item x="587"/>
        <item x="588"/>
        <item x="589"/>
        <item x="273"/>
        <item x="590"/>
        <item x="591"/>
        <item x="592"/>
        <item x="82"/>
        <item x="621"/>
        <item x="593"/>
        <item x="594"/>
        <item x="595"/>
        <item x="596"/>
        <item x="597"/>
        <item x="598"/>
        <item x="599"/>
        <item x="274"/>
        <item x="622"/>
        <item x="263"/>
        <item x="519"/>
        <item x="520"/>
        <item x="521"/>
        <item x="522"/>
        <item x="264"/>
        <item x="523"/>
        <item x="569"/>
        <item x="570"/>
        <item x="571"/>
        <item x="614"/>
        <item x="615"/>
        <item x="524"/>
        <item x="629"/>
        <item x="525"/>
        <item x="572"/>
        <item x="526"/>
        <item x="573"/>
        <item x="527"/>
        <item x="528"/>
        <item x="616"/>
        <item x="574"/>
        <item x="617"/>
        <item x="618"/>
        <item x="529"/>
        <item x="378"/>
        <item x="379"/>
        <item x="380"/>
        <item x="381"/>
        <item x="88"/>
        <item x="382"/>
        <item x="534"/>
        <item x="535"/>
        <item x="536"/>
        <item x="600"/>
        <item x="601"/>
        <item x="383"/>
        <item x="623"/>
        <item x="384"/>
        <item x="537"/>
        <item x="385"/>
        <item x="538"/>
        <item x="386"/>
        <item x="387"/>
        <item x="602"/>
        <item x="539"/>
        <item x="603"/>
        <item x="604"/>
        <item x="388"/>
        <item x="18"/>
        <item x="19"/>
        <item x="530"/>
        <item x="20"/>
        <item x="21"/>
        <item x="22"/>
        <item x="23"/>
        <item x="268"/>
        <item x="24"/>
        <item x="25"/>
        <item x="26"/>
        <item x="74"/>
        <item x="376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75"/>
        <item x="632"/>
        <item x="389"/>
        <item x="189"/>
        <item x="190"/>
        <item x="191"/>
      </items>
    </pivotField>
    <pivotField dataField="1" showAll="0" defaultSubtotal="0"/>
    <pivotField showAll="0" defaultSubtotal="0"/>
  </pivotFields>
  <rowFields count="2">
    <field x="2"/>
    <field x="3"/>
  </rowFields>
  <rowItems count="666">
    <i>
      <x/>
    </i>
    <i r="1">
      <x/>
    </i>
    <i r="1">
      <x v="1"/>
    </i>
    <i>
      <x v="1"/>
    </i>
    <i r="1">
      <x v="2"/>
    </i>
    <i r="1">
      <x v="3"/>
    </i>
    <i r="1">
      <x v="5"/>
    </i>
    <i r="1">
      <x v="9"/>
    </i>
    <i r="1">
      <x v="250"/>
    </i>
    <i>
      <x v="2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</i>
    <i r="1">
      <x v="6"/>
    </i>
    <i r="1">
      <x v="251"/>
    </i>
    <i r="1">
      <x v="252"/>
    </i>
    <i r="1">
      <x v="253"/>
    </i>
    <i r="1">
      <x v="254"/>
    </i>
    <i r="1">
      <x v="255"/>
    </i>
    <i r="1">
      <x v="268"/>
    </i>
    <i>
      <x v="4"/>
    </i>
    <i r="1">
      <x v="4"/>
    </i>
    <i r="1">
      <x v="20"/>
    </i>
    <i r="1">
      <x v="256"/>
    </i>
    <i r="1">
      <x v="257"/>
    </i>
    <i r="1">
      <x v="568"/>
    </i>
    <i r="1">
      <x v="569"/>
    </i>
    <i r="1">
      <x v="570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78"/>
    </i>
    <i>
      <x v="5"/>
    </i>
    <i r="1">
      <x v="258"/>
    </i>
    <i>
      <x v="6"/>
    </i>
    <i r="1">
      <x v="259"/>
    </i>
    <i r="1">
      <x v="260"/>
    </i>
    <i r="1">
      <x v="269"/>
    </i>
    <i r="1">
      <x v="270"/>
    </i>
    <i>
      <x v="7"/>
    </i>
    <i r="1">
      <x v="261"/>
    </i>
    <i r="1">
      <x v="271"/>
    </i>
    <i>
      <x v="8"/>
    </i>
    <i r="1">
      <x v="7"/>
    </i>
    <i>
      <x v="9"/>
    </i>
    <i r="1">
      <x v="14"/>
    </i>
    <i r="1">
      <x v="21"/>
    </i>
    <i r="1">
      <x v="22"/>
    </i>
    <i r="1">
      <x v="23"/>
    </i>
    <i r="1">
      <x v="24"/>
    </i>
    <i r="1">
      <x v="25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262"/>
    </i>
    <i r="1">
      <x v="581"/>
    </i>
    <i r="1">
      <x v="582"/>
    </i>
    <i r="1">
      <x v="583"/>
    </i>
    <i r="1">
      <x v="584"/>
    </i>
    <i r="1">
      <x v="585"/>
    </i>
    <i r="1">
      <x v="586"/>
    </i>
    <i r="1">
      <x v="587"/>
    </i>
    <i r="1">
      <x v="588"/>
    </i>
    <i r="1">
      <x v="589"/>
    </i>
    <i r="1">
      <x v="590"/>
    </i>
    <i r="1">
      <x v="591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4"/>
    </i>
    <i r="1">
      <x v="605"/>
    </i>
    <i r="1">
      <x v="606"/>
    </i>
    <i r="1">
      <x v="607"/>
    </i>
    <i>
      <x v="10"/>
    </i>
    <i r="1">
      <x v="8"/>
    </i>
    <i r="1">
      <x v="580"/>
    </i>
    <i>
      <x v="11"/>
    </i>
    <i r="1">
      <x v="26"/>
    </i>
    <i r="1">
      <x v="579"/>
    </i>
    <i>
      <x v="12"/>
    </i>
    <i r="1">
      <x v="29"/>
    </i>
    <i>
      <x v="13"/>
    </i>
    <i r="1">
      <x v="634"/>
    </i>
    <i>
      <x v="14"/>
    </i>
    <i r="1">
      <x v="42"/>
    </i>
    <i>
      <x v="15"/>
    </i>
    <i r="1">
      <x v="43"/>
    </i>
    <i r="1">
      <x v="44"/>
    </i>
    <i r="1">
      <x v="635"/>
    </i>
    <i>
      <x v="16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 r="1">
      <x v="495"/>
    </i>
    <i r="1">
      <x v="496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>
      <x v="17"/>
    </i>
    <i r="1">
      <x v="27"/>
    </i>
    <i r="1">
      <x v="45"/>
    </i>
    <i r="1">
      <x v="46"/>
    </i>
    <i r="1">
      <x v="47"/>
    </i>
    <i r="1">
      <x v="272"/>
    </i>
    <i r="1">
      <x v="517"/>
    </i>
    <i r="1">
      <x v="518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6"/>
    </i>
    <i r="1">
      <x v="557"/>
    </i>
    <i r="1">
      <x v="558"/>
    </i>
    <i r="1">
      <x v="559"/>
    </i>
    <i r="1">
      <x v="560"/>
    </i>
    <i r="1">
      <x v="561"/>
    </i>
    <i r="1">
      <x v="562"/>
    </i>
    <i r="1">
      <x v="563"/>
    </i>
    <i r="1">
      <x v="564"/>
    </i>
    <i r="1">
      <x v="565"/>
    </i>
    <i r="1">
      <x v="566"/>
    </i>
    <i r="1">
      <x v="567"/>
    </i>
    <i r="1">
      <x v="636"/>
    </i>
    <i>
      <x v="18"/>
    </i>
    <i r="1">
      <x v="49"/>
    </i>
    <i r="1">
      <x v="50"/>
    </i>
    <i r="1">
      <x v="51"/>
    </i>
    <i r="1">
      <x v="52"/>
    </i>
    <i r="1">
      <x v="53"/>
    </i>
    <i r="1">
      <x v="263"/>
    </i>
    <i r="1">
      <x v="264"/>
    </i>
    <i r="1">
      <x v="265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>
      <x v="19"/>
    </i>
    <i r="1">
      <x v="54"/>
    </i>
    <i r="1">
      <x v="481"/>
    </i>
    <i r="1">
      <x v="482"/>
    </i>
    <i r="1">
      <x v="483"/>
    </i>
    <i r="1">
      <x v="484"/>
    </i>
    <i r="1">
      <x v="485"/>
    </i>
    <i>
      <x v="20"/>
    </i>
    <i r="1">
      <x v="266"/>
    </i>
    <i r="1">
      <x v="267"/>
    </i>
    <i r="1">
      <x v="608"/>
    </i>
    <i r="1">
      <x v="609"/>
    </i>
    <i r="1">
      <x v="610"/>
    </i>
    <i r="1">
      <x v="611"/>
    </i>
    <i r="1">
      <x v="612"/>
    </i>
    <i r="1">
      <x v="613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7"/>
    </i>
    <i r="1">
      <x v="638"/>
    </i>
    <i r="1">
      <x v="639"/>
    </i>
    <i>
      <x v="21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>
      <x v="22"/>
    </i>
    <i r="1">
      <x v="48"/>
    </i>
    <i r="1">
      <x v="519"/>
    </i>
    <i>
      <x v="23"/>
    </i>
    <i r="1">
      <x v="28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RECETTES (الموارد)" fld="4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70"/>
  <sheetViews>
    <sheetView tabSelected="1" workbookViewId="0">
      <selection activeCell="A3" sqref="A3"/>
    </sheetView>
  </sheetViews>
  <sheetFormatPr defaultRowHeight="15" x14ac:dyDescent="0.25"/>
  <cols>
    <col min="1" max="1" width="64.85546875" bestFit="1" customWidth="1"/>
    <col min="2" max="2" width="16.28515625" bestFit="1" customWidth="1"/>
    <col min="3" max="8" width="15.28515625" bestFit="1" customWidth="1"/>
    <col min="9" max="10" width="16.85546875" bestFit="1" customWidth="1"/>
    <col min="11" max="16" width="20" bestFit="1" customWidth="1"/>
    <col min="17" max="17" width="22.85546875" bestFit="1" customWidth="1"/>
    <col min="18" max="18" width="25" bestFit="1" customWidth="1"/>
  </cols>
  <sheetData>
    <row r="3" spans="1:9" x14ac:dyDescent="0.25">
      <c r="A3" s="5" t="s">
        <v>688</v>
      </c>
      <c r="B3" s="5" t="s">
        <v>689</v>
      </c>
    </row>
    <row r="4" spans="1:9" x14ac:dyDescent="0.25">
      <c r="A4" s="5" t="s">
        <v>690</v>
      </c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 t="s">
        <v>0</v>
      </c>
    </row>
    <row r="5" spans="1:9" x14ac:dyDescent="0.25">
      <c r="A5" s="3" t="s">
        <v>1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8" t="s">
        <v>640</v>
      </c>
      <c r="B6" s="6"/>
      <c r="C6" s="6"/>
      <c r="D6" s="6">
        <v>287443.06</v>
      </c>
      <c r="E6" s="6">
        <v>237236.43400000001</v>
      </c>
      <c r="F6" s="6">
        <v>73428.478000000003</v>
      </c>
      <c r="G6" s="6">
        <v>67372.987999999998</v>
      </c>
      <c r="H6" s="6"/>
      <c r="I6" s="6">
        <v>665480.95999999996</v>
      </c>
    </row>
    <row r="7" spans="1:9" x14ac:dyDescent="0.25">
      <c r="A7" s="8" t="s">
        <v>205</v>
      </c>
      <c r="B7" s="6">
        <v>263167.8</v>
      </c>
      <c r="C7" s="6">
        <v>285508.79700000002</v>
      </c>
      <c r="D7" s="6">
        <v>244527.99799999999</v>
      </c>
      <c r="E7" s="6">
        <v>198099.81599999999</v>
      </c>
      <c r="F7" s="6">
        <v>222270.67600000001</v>
      </c>
      <c r="G7" s="6">
        <v>284549.75300000003</v>
      </c>
      <c r="H7" s="6">
        <v>286910.95</v>
      </c>
      <c r="I7" s="6">
        <v>1785035.79</v>
      </c>
    </row>
    <row r="8" spans="1:9" x14ac:dyDescent="0.25">
      <c r="A8" s="3" t="s">
        <v>2</v>
      </c>
      <c r="B8" s="6"/>
      <c r="C8" s="6"/>
      <c r="D8" s="6"/>
      <c r="E8" s="6"/>
      <c r="F8" s="6"/>
      <c r="G8" s="6"/>
      <c r="H8" s="6"/>
      <c r="I8" s="6"/>
    </row>
    <row r="9" spans="1:9" x14ac:dyDescent="0.25">
      <c r="A9" s="8" t="s">
        <v>206</v>
      </c>
      <c r="B9" s="6">
        <v>762552.321</v>
      </c>
      <c r="C9" s="6">
        <v>845484.17099999997</v>
      </c>
      <c r="D9" s="6">
        <v>869738.27399999998</v>
      </c>
      <c r="E9" s="6">
        <v>933323.5</v>
      </c>
      <c r="F9" s="6">
        <v>996380.84600000002</v>
      </c>
      <c r="G9" s="6">
        <v>1046011.9620000001</v>
      </c>
      <c r="H9" s="6">
        <v>768375.18400000001</v>
      </c>
      <c r="I9" s="6">
        <v>6221866.2580000004</v>
      </c>
    </row>
    <row r="10" spans="1:9" x14ac:dyDescent="0.25">
      <c r="A10" s="8" t="s">
        <v>207</v>
      </c>
      <c r="B10" s="6">
        <v>1480917.202</v>
      </c>
      <c r="C10" s="6">
        <v>1520862.5279999999</v>
      </c>
      <c r="D10" s="6">
        <v>1652936.452</v>
      </c>
      <c r="E10" s="6">
        <v>1696929.5930000001</v>
      </c>
      <c r="F10" s="6">
        <v>1617033.5020000001</v>
      </c>
      <c r="G10" s="6">
        <v>1645694.865</v>
      </c>
      <c r="H10" s="6">
        <v>1378422.3670000001</v>
      </c>
      <c r="I10" s="6">
        <v>10992796.509000001</v>
      </c>
    </row>
    <row r="11" spans="1:9" x14ac:dyDescent="0.25">
      <c r="A11" s="8" t="s">
        <v>208</v>
      </c>
      <c r="B11" s="6"/>
      <c r="C11" s="6">
        <v>364907.84399999998</v>
      </c>
      <c r="D11" s="6">
        <v>398720.54800000001</v>
      </c>
      <c r="E11" s="6">
        <v>717432.40599999996</v>
      </c>
      <c r="F11" s="6">
        <v>907720.97900000005</v>
      </c>
      <c r="G11" s="6">
        <v>920768.527</v>
      </c>
      <c r="H11" s="6">
        <v>762799.647</v>
      </c>
      <c r="I11" s="6">
        <v>4072349.9509999994</v>
      </c>
    </row>
    <row r="12" spans="1:9" x14ac:dyDescent="0.25">
      <c r="A12" s="8" t="s">
        <v>641</v>
      </c>
      <c r="B12" s="6"/>
      <c r="C12" s="6"/>
      <c r="D12" s="6">
        <v>527229.36100000003</v>
      </c>
      <c r="E12" s="6">
        <v>333600</v>
      </c>
      <c r="F12" s="6"/>
      <c r="G12" s="6"/>
      <c r="H12" s="6"/>
      <c r="I12" s="6">
        <v>860829.36100000003</v>
      </c>
    </row>
    <row r="13" spans="1:9" x14ac:dyDescent="0.25">
      <c r="A13" s="8" t="s">
        <v>209</v>
      </c>
      <c r="B13" s="6">
        <v>2961072.3339999998</v>
      </c>
      <c r="C13" s="6">
        <v>3293077.463</v>
      </c>
      <c r="D13" s="6">
        <v>3450446.423</v>
      </c>
      <c r="E13" s="6">
        <v>3525335.5189999999</v>
      </c>
      <c r="F13" s="6">
        <v>3547602.4019999998</v>
      </c>
      <c r="G13" s="6">
        <v>5278280.4129999997</v>
      </c>
      <c r="H13" s="6">
        <v>4890292.1730000004</v>
      </c>
      <c r="I13" s="6">
        <v>26946106.726999998</v>
      </c>
    </row>
    <row r="14" spans="1:9" x14ac:dyDescent="0.25">
      <c r="A14" s="3" t="s">
        <v>3</v>
      </c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8" t="s">
        <v>210</v>
      </c>
      <c r="B15" s="6">
        <v>980459.04599999997</v>
      </c>
      <c r="C15" s="6">
        <v>838257.56099999999</v>
      </c>
      <c r="D15" s="6">
        <v>711667.65800000005</v>
      </c>
      <c r="E15" s="6">
        <v>606259.75399999996</v>
      </c>
      <c r="F15" s="6">
        <v>604092.98899999994</v>
      </c>
      <c r="G15" s="6">
        <v>578308.78500000003</v>
      </c>
      <c r="H15" s="6">
        <v>520626.02299999999</v>
      </c>
      <c r="I15" s="6">
        <v>4839671.8159999996</v>
      </c>
    </row>
    <row r="16" spans="1:9" x14ac:dyDescent="0.25">
      <c r="A16" s="8" t="s">
        <v>211</v>
      </c>
      <c r="B16" s="6">
        <v>278137.54499999998</v>
      </c>
      <c r="C16" s="6">
        <v>293452.88900000002</v>
      </c>
      <c r="D16" s="6">
        <v>286755.13099999999</v>
      </c>
      <c r="E16" s="6">
        <v>250875.533</v>
      </c>
      <c r="F16" s="6">
        <v>231824.77900000001</v>
      </c>
      <c r="G16" s="6">
        <v>374807.31400000001</v>
      </c>
      <c r="H16" s="6">
        <v>554769.79500000004</v>
      </c>
      <c r="I16" s="6">
        <v>2270622.986</v>
      </c>
    </row>
    <row r="17" spans="1:9" x14ac:dyDescent="0.25">
      <c r="A17" s="8" t="s">
        <v>642</v>
      </c>
      <c r="B17" s="6">
        <v>1026096.245</v>
      </c>
      <c r="C17" s="6">
        <v>1026229.071</v>
      </c>
      <c r="D17" s="6">
        <v>1022034.675</v>
      </c>
      <c r="E17" s="6"/>
      <c r="F17" s="6"/>
      <c r="G17" s="6"/>
      <c r="H17" s="6"/>
      <c r="I17" s="6">
        <v>3074359.9910000004</v>
      </c>
    </row>
    <row r="18" spans="1:9" x14ac:dyDescent="0.25">
      <c r="A18" s="8" t="s">
        <v>643</v>
      </c>
      <c r="B18" s="6">
        <v>743384.973</v>
      </c>
      <c r="C18" s="6">
        <v>892403.84499999997</v>
      </c>
      <c r="D18" s="6">
        <v>874726.28799999994</v>
      </c>
      <c r="E18" s="6"/>
      <c r="F18" s="6"/>
      <c r="G18" s="6"/>
      <c r="H18" s="6"/>
      <c r="I18" s="6">
        <v>2510515.1059999997</v>
      </c>
    </row>
    <row r="19" spans="1:9" x14ac:dyDescent="0.25">
      <c r="A19" s="8" t="s">
        <v>231</v>
      </c>
      <c r="B19" s="6">
        <v>822668.93500000006</v>
      </c>
      <c r="C19" s="6"/>
      <c r="D19" s="6"/>
      <c r="E19" s="6"/>
      <c r="F19" s="6"/>
      <c r="G19" s="6"/>
      <c r="H19" s="6"/>
      <c r="I19" s="6">
        <v>822668.93500000006</v>
      </c>
    </row>
    <row r="20" spans="1:9" x14ac:dyDescent="0.25">
      <c r="A20" s="8" t="s">
        <v>644</v>
      </c>
      <c r="B20" s="6">
        <v>1274402.1229999999</v>
      </c>
      <c r="C20" s="6">
        <v>1499422.43</v>
      </c>
      <c r="D20" s="6">
        <v>1227553.4669999999</v>
      </c>
      <c r="E20" s="6"/>
      <c r="F20" s="6"/>
      <c r="G20" s="6"/>
      <c r="H20" s="6"/>
      <c r="I20" s="6">
        <v>4001378.0199999996</v>
      </c>
    </row>
    <row r="21" spans="1:9" x14ac:dyDescent="0.25">
      <c r="A21" s="8" t="s">
        <v>645</v>
      </c>
      <c r="B21" s="6">
        <v>934691.98699999996</v>
      </c>
      <c r="C21" s="6">
        <v>1055155.19</v>
      </c>
      <c r="D21" s="6">
        <v>943859.826</v>
      </c>
      <c r="E21" s="6"/>
      <c r="F21" s="6"/>
      <c r="G21" s="6"/>
      <c r="H21" s="6"/>
      <c r="I21" s="6">
        <v>2933707.003</v>
      </c>
    </row>
    <row r="22" spans="1:9" x14ac:dyDescent="0.25">
      <c r="A22" s="8" t="s">
        <v>646</v>
      </c>
      <c r="B22" s="6">
        <v>859550.56900000002</v>
      </c>
      <c r="C22" s="6">
        <v>685105.22600000002</v>
      </c>
      <c r="D22" s="6">
        <v>851287.74300000002</v>
      </c>
      <c r="E22" s="6"/>
      <c r="F22" s="6"/>
      <c r="G22" s="6"/>
      <c r="H22" s="6"/>
      <c r="I22" s="6">
        <v>2395943.5379999997</v>
      </c>
    </row>
    <row r="23" spans="1:9" x14ac:dyDescent="0.25">
      <c r="A23" s="8" t="s">
        <v>212</v>
      </c>
      <c r="B23" s="6"/>
      <c r="C23" s="6">
        <v>310856.886</v>
      </c>
      <c r="D23" s="6">
        <v>366014.14299999998</v>
      </c>
      <c r="E23" s="6">
        <v>380717.35499999998</v>
      </c>
      <c r="F23" s="6">
        <v>332697.53999999998</v>
      </c>
      <c r="G23" s="6">
        <v>339947.821</v>
      </c>
      <c r="H23" s="6">
        <v>334670.772</v>
      </c>
      <c r="I23" s="6">
        <v>2064904.517</v>
      </c>
    </row>
    <row r="24" spans="1:9" x14ac:dyDescent="0.25">
      <c r="A24" s="8" t="s">
        <v>647</v>
      </c>
      <c r="B24" s="6">
        <v>325783.74</v>
      </c>
      <c r="C24" s="6">
        <v>466684.353</v>
      </c>
      <c r="D24" s="6">
        <v>494806.424</v>
      </c>
      <c r="E24" s="6">
        <v>524516.27800000005</v>
      </c>
      <c r="F24" s="6">
        <v>451188.45299999998</v>
      </c>
      <c r="G24" s="6"/>
      <c r="H24" s="6"/>
      <c r="I24" s="6">
        <v>2262979.2479999997</v>
      </c>
    </row>
    <row r="25" spans="1:9" x14ac:dyDescent="0.25">
      <c r="A25" s="3" t="s">
        <v>4</v>
      </c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8" t="s">
        <v>213</v>
      </c>
      <c r="B26" s="6"/>
      <c r="C26" s="6"/>
      <c r="D26" s="6"/>
      <c r="E26" s="6"/>
      <c r="F26" s="6"/>
      <c r="G26" s="6"/>
      <c r="H26" s="6">
        <v>684130.41099999996</v>
      </c>
      <c r="I26" s="6">
        <v>684130.41099999996</v>
      </c>
    </row>
    <row r="27" spans="1:9" x14ac:dyDescent="0.25">
      <c r="A27" s="8" t="s">
        <v>214</v>
      </c>
      <c r="B27" s="6"/>
      <c r="C27" s="6"/>
      <c r="D27" s="6"/>
      <c r="E27" s="6"/>
      <c r="F27" s="6">
        <v>898187.82299999997</v>
      </c>
      <c r="G27" s="6">
        <v>1035099.1629999999</v>
      </c>
      <c r="H27" s="6">
        <v>1141156.7749999999</v>
      </c>
      <c r="I27" s="6">
        <v>3074443.7609999999</v>
      </c>
    </row>
    <row r="28" spans="1:9" x14ac:dyDescent="0.25">
      <c r="A28" s="8" t="s">
        <v>215</v>
      </c>
      <c r="B28" s="6">
        <v>1408421.855</v>
      </c>
      <c r="C28" s="6">
        <v>1513947.7760000001</v>
      </c>
      <c r="D28" s="6">
        <v>1835754.2720000001</v>
      </c>
      <c r="E28" s="6">
        <v>2237157.159</v>
      </c>
      <c r="F28" s="6">
        <v>2062180.6329999999</v>
      </c>
      <c r="G28" s="6">
        <v>1663368.0759999999</v>
      </c>
      <c r="H28" s="6">
        <v>1970283.754</v>
      </c>
      <c r="I28" s="6">
        <v>12691113.525</v>
      </c>
    </row>
    <row r="29" spans="1:9" x14ac:dyDescent="0.25">
      <c r="A29" s="8" t="s">
        <v>216</v>
      </c>
      <c r="B29" s="6"/>
      <c r="C29" s="6"/>
      <c r="D29" s="6"/>
      <c r="E29" s="6"/>
      <c r="F29" s="6"/>
      <c r="G29" s="6"/>
      <c r="H29" s="6">
        <v>641574.73699999996</v>
      </c>
      <c r="I29" s="6">
        <v>641574.73699999996</v>
      </c>
    </row>
    <row r="30" spans="1:9" x14ac:dyDescent="0.25">
      <c r="A30" s="8" t="s">
        <v>217</v>
      </c>
      <c r="B30" s="6">
        <v>457830.62300000002</v>
      </c>
      <c r="C30" s="6">
        <v>487265.435</v>
      </c>
      <c r="D30" s="6">
        <v>532935.36899999995</v>
      </c>
      <c r="E30" s="6">
        <v>630646.72100000002</v>
      </c>
      <c r="F30" s="6">
        <v>796981.60699999996</v>
      </c>
      <c r="G30" s="6">
        <v>916430.228</v>
      </c>
      <c r="H30" s="6">
        <v>989440.86</v>
      </c>
      <c r="I30" s="6">
        <v>4811530.8430000003</v>
      </c>
    </row>
    <row r="31" spans="1:9" x14ac:dyDescent="0.25">
      <c r="A31" s="8" t="s">
        <v>218</v>
      </c>
      <c r="B31" s="6">
        <v>2005255.5049999999</v>
      </c>
      <c r="C31" s="6">
        <v>2747951.801</v>
      </c>
      <c r="D31" s="6">
        <v>3222765.2560000001</v>
      </c>
      <c r="E31" s="6">
        <v>3647112.6030000001</v>
      </c>
      <c r="F31" s="6">
        <v>3288157.8420000002</v>
      </c>
      <c r="G31" s="6">
        <v>2553806.4109999998</v>
      </c>
      <c r="H31" s="6">
        <v>2460636.3870000001</v>
      </c>
      <c r="I31" s="6">
        <v>19925685.805</v>
      </c>
    </row>
    <row r="32" spans="1:9" x14ac:dyDescent="0.25">
      <c r="A32" s="8" t="s">
        <v>219</v>
      </c>
      <c r="B32" s="6">
        <v>2236424.0460000001</v>
      </c>
      <c r="C32" s="6">
        <v>2385397.5929999999</v>
      </c>
      <c r="D32" s="6">
        <v>2640661.602</v>
      </c>
      <c r="E32" s="6">
        <v>2907104.8080000002</v>
      </c>
      <c r="F32" s="6">
        <v>3181399.33</v>
      </c>
      <c r="G32" s="6">
        <v>4064596.9780000001</v>
      </c>
      <c r="H32" s="6">
        <v>4982090.0240000002</v>
      </c>
      <c r="I32" s="6">
        <v>22397674.381000001</v>
      </c>
    </row>
    <row r="33" spans="1:9" x14ac:dyDescent="0.25">
      <c r="A33" s="3" t="s">
        <v>5</v>
      </c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8" t="s">
        <v>220</v>
      </c>
      <c r="B34" s="6"/>
      <c r="C34" s="6"/>
      <c r="D34" s="6"/>
      <c r="E34" s="6"/>
      <c r="F34" s="6"/>
      <c r="G34" s="6">
        <v>358836.20799999998</v>
      </c>
      <c r="H34" s="6">
        <v>428066.804</v>
      </c>
      <c r="I34" s="6">
        <v>786903.01199999999</v>
      </c>
    </row>
    <row r="35" spans="1:9" x14ac:dyDescent="0.25">
      <c r="A35" s="8" t="s">
        <v>221</v>
      </c>
      <c r="B35" s="6"/>
      <c r="C35" s="6"/>
      <c r="D35" s="6"/>
      <c r="E35" s="6"/>
      <c r="F35" s="6"/>
      <c r="G35" s="6">
        <v>680447.52599999995</v>
      </c>
      <c r="H35" s="6">
        <v>511235.50599999999</v>
      </c>
      <c r="I35" s="6">
        <v>1191683.0319999999</v>
      </c>
    </row>
    <row r="36" spans="1:9" x14ac:dyDescent="0.25">
      <c r="A36" s="8" t="s">
        <v>222</v>
      </c>
      <c r="B36" s="6">
        <v>1193975.8330000001</v>
      </c>
      <c r="C36" s="6">
        <v>1075139.5330000001</v>
      </c>
      <c r="D36" s="6">
        <v>1146533.2849999999</v>
      </c>
      <c r="E36" s="6">
        <v>1066614.209</v>
      </c>
      <c r="F36" s="6">
        <v>1211099.0209999999</v>
      </c>
      <c r="G36" s="6">
        <v>1266813.3589999999</v>
      </c>
      <c r="H36" s="6">
        <v>1120190.3600000001</v>
      </c>
      <c r="I36" s="6">
        <v>8080365.6000000006</v>
      </c>
    </row>
    <row r="37" spans="1:9" x14ac:dyDescent="0.25">
      <c r="A37" s="8" t="s">
        <v>223</v>
      </c>
      <c r="B37" s="6"/>
      <c r="C37" s="6">
        <v>767068.74100000004</v>
      </c>
      <c r="D37" s="6">
        <v>957786.22100000002</v>
      </c>
      <c r="E37" s="6">
        <v>1111612.398</v>
      </c>
      <c r="F37" s="6">
        <v>1555529.4990000001</v>
      </c>
      <c r="G37" s="6">
        <v>2231101.2149999999</v>
      </c>
      <c r="H37" s="6">
        <v>2224627.977</v>
      </c>
      <c r="I37" s="6">
        <v>8847726.050999999</v>
      </c>
    </row>
    <row r="38" spans="1:9" x14ac:dyDescent="0.25">
      <c r="A38" s="8" t="s">
        <v>25</v>
      </c>
      <c r="B38" s="6">
        <v>5858633.2000000002</v>
      </c>
      <c r="C38" s="6">
        <v>8137892.3200000003</v>
      </c>
      <c r="D38" s="6">
        <v>10117603.051000001</v>
      </c>
      <c r="E38" s="6">
        <v>12166524.164999999</v>
      </c>
      <c r="F38" s="6">
        <v>18005301.859999999</v>
      </c>
      <c r="G38" s="6">
        <v>26745089.556000002</v>
      </c>
      <c r="H38" s="6">
        <v>25095691.173999999</v>
      </c>
      <c r="I38" s="6">
        <v>106126735.32600001</v>
      </c>
    </row>
    <row r="39" spans="1:9" x14ac:dyDescent="0.25">
      <c r="A39" s="8" t="s">
        <v>26</v>
      </c>
      <c r="B39" s="6">
        <v>1433472.507</v>
      </c>
      <c r="C39" s="6">
        <v>1261877.709</v>
      </c>
      <c r="D39" s="6">
        <v>1376021.2819999999</v>
      </c>
      <c r="E39" s="6">
        <v>1312048.8559999999</v>
      </c>
      <c r="F39" s="6">
        <v>1759647.585</v>
      </c>
      <c r="G39" s="6">
        <v>2149403.4190000002</v>
      </c>
      <c r="H39" s="6">
        <v>1815415.9920000001</v>
      </c>
      <c r="I39" s="6">
        <v>11107887.35</v>
      </c>
    </row>
    <row r="40" spans="1:9" x14ac:dyDescent="0.25">
      <c r="A40" s="8" t="s">
        <v>127</v>
      </c>
      <c r="B40" s="6"/>
      <c r="C40" s="6"/>
      <c r="D40" s="6"/>
      <c r="E40" s="6">
        <v>7973316.4589999998</v>
      </c>
      <c r="F40" s="6">
        <v>7484208.9879999999</v>
      </c>
      <c r="G40" s="6">
        <v>9085170.8330000006</v>
      </c>
      <c r="H40" s="6">
        <v>8240731.0889999997</v>
      </c>
      <c r="I40" s="6">
        <v>32783427.369000003</v>
      </c>
    </row>
    <row r="41" spans="1:9" x14ac:dyDescent="0.25">
      <c r="A41" s="8" t="s">
        <v>27</v>
      </c>
      <c r="B41" s="6">
        <v>3906742.1940000001</v>
      </c>
      <c r="C41" s="6">
        <v>5501142.1909999996</v>
      </c>
      <c r="D41" s="6">
        <v>5997571.7769999998</v>
      </c>
      <c r="E41" s="6"/>
      <c r="F41" s="6"/>
      <c r="G41" s="6"/>
      <c r="H41" s="6"/>
      <c r="I41" s="6">
        <v>15405456.162</v>
      </c>
    </row>
    <row r="42" spans="1:9" x14ac:dyDescent="0.25">
      <c r="A42" s="8" t="s">
        <v>28</v>
      </c>
      <c r="B42" s="6">
        <v>957006.77</v>
      </c>
      <c r="C42" s="6">
        <v>1407351.702</v>
      </c>
      <c r="D42" s="6">
        <v>1697606.459</v>
      </c>
      <c r="E42" s="6">
        <v>2139465.8059999999</v>
      </c>
      <c r="F42" s="6">
        <v>1915156.602</v>
      </c>
      <c r="G42" s="6">
        <v>2020341.7949999999</v>
      </c>
      <c r="H42" s="6">
        <v>2034936.969</v>
      </c>
      <c r="I42" s="6">
        <v>12171866.103</v>
      </c>
    </row>
    <row r="43" spans="1:9" x14ac:dyDescent="0.25">
      <c r="A43" s="8" t="s">
        <v>29</v>
      </c>
      <c r="B43" s="6">
        <v>1640989.899</v>
      </c>
      <c r="C43" s="6">
        <v>2263942.5929999999</v>
      </c>
      <c r="D43" s="6">
        <v>2697148.5010000002</v>
      </c>
      <c r="E43" s="6">
        <v>2576710.4169999999</v>
      </c>
      <c r="F43" s="6">
        <v>2553890.4920000001</v>
      </c>
      <c r="G43" s="6">
        <v>2653616.25</v>
      </c>
      <c r="H43" s="6">
        <v>2299760.6490000002</v>
      </c>
      <c r="I43" s="6">
        <v>16686058.801000001</v>
      </c>
    </row>
    <row r="44" spans="1:9" x14ac:dyDescent="0.25">
      <c r="A44" s="8" t="s">
        <v>30</v>
      </c>
      <c r="B44" s="6">
        <v>721916.11</v>
      </c>
      <c r="C44" s="6">
        <v>881441.89800000004</v>
      </c>
      <c r="D44" s="6">
        <v>717580.22900000005</v>
      </c>
      <c r="E44" s="6">
        <v>775624.37600000005</v>
      </c>
      <c r="F44" s="6">
        <v>890912.01800000004</v>
      </c>
      <c r="G44" s="6">
        <v>1166651.882</v>
      </c>
      <c r="H44" s="6">
        <v>953565.05599999998</v>
      </c>
      <c r="I44" s="6">
        <v>6107691.5690000001</v>
      </c>
    </row>
    <row r="45" spans="1:9" x14ac:dyDescent="0.25">
      <c r="A45" s="8" t="s">
        <v>93</v>
      </c>
      <c r="B45" s="6"/>
      <c r="C45" s="6">
        <v>900240.48199999996</v>
      </c>
      <c r="D45" s="6">
        <v>911497.09199999995</v>
      </c>
      <c r="E45" s="6">
        <v>882383.37100000004</v>
      </c>
      <c r="F45" s="6">
        <v>980674.55299999996</v>
      </c>
      <c r="G45" s="6">
        <v>1181590.6189999999</v>
      </c>
      <c r="H45" s="6">
        <v>910331.53399999999</v>
      </c>
      <c r="I45" s="6">
        <v>5766717.6510000005</v>
      </c>
    </row>
    <row r="46" spans="1:9" x14ac:dyDescent="0.25">
      <c r="A46" s="8" t="s">
        <v>31</v>
      </c>
      <c r="B46" s="6">
        <v>900340.07900000003</v>
      </c>
      <c r="C46" s="6">
        <v>1340305.0020000001</v>
      </c>
      <c r="D46" s="6">
        <v>1234519.5390000001</v>
      </c>
      <c r="E46" s="6">
        <v>1517004.0619999999</v>
      </c>
      <c r="F46" s="6">
        <v>2037113.3149999999</v>
      </c>
      <c r="G46" s="6">
        <v>2105032.33</v>
      </c>
      <c r="H46" s="6">
        <v>1630399.7239999999</v>
      </c>
      <c r="I46" s="6">
        <v>10764714.050999999</v>
      </c>
    </row>
    <row r="47" spans="1:9" x14ac:dyDescent="0.25">
      <c r="A47" s="8" t="s">
        <v>32</v>
      </c>
      <c r="B47" s="6">
        <v>1745207.574</v>
      </c>
      <c r="C47" s="6">
        <v>2044488.183</v>
      </c>
      <c r="D47" s="6">
        <v>1884706.9040000001</v>
      </c>
      <c r="E47" s="6">
        <v>2486140.1719999998</v>
      </c>
      <c r="F47" s="6">
        <v>2753455.8369999998</v>
      </c>
      <c r="G47" s="6">
        <v>2980827.1529999999</v>
      </c>
      <c r="H47" s="6">
        <v>2328296.5469999998</v>
      </c>
      <c r="I47" s="6">
        <v>16223122.369999999</v>
      </c>
    </row>
    <row r="48" spans="1:9" x14ac:dyDescent="0.25">
      <c r="A48" s="8" t="s">
        <v>33</v>
      </c>
      <c r="B48" s="6">
        <v>1390724.618</v>
      </c>
      <c r="C48" s="6">
        <v>1739076.746</v>
      </c>
      <c r="D48" s="6">
        <v>1857453.6410000001</v>
      </c>
      <c r="E48" s="6">
        <v>2786037.2340000002</v>
      </c>
      <c r="F48" s="6">
        <v>2433133.8969999999</v>
      </c>
      <c r="G48" s="6">
        <v>2632090.014</v>
      </c>
      <c r="H48" s="6">
        <v>2308981.227</v>
      </c>
      <c r="I48" s="6">
        <v>15147497.377</v>
      </c>
    </row>
    <row r="49" spans="1:9" x14ac:dyDescent="0.25">
      <c r="A49" s="3" t="s">
        <v>23</v>
      </c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8" t="s">
        <v>648</v>
      </c>
      <c r="B50" s="6"/>
      <c r="C50" s="6"/>
      <c r="D50" s="6">
        <v>429589.65600000002</v>
      </c>
      <c r="E50" s="6">
        <v>409011.43199999997</v>
      </c>
      <c r="F50" s="6">
        <v>381897.95</v>
      </c>
      <c r="G50" s="6">
        <v>251731.00099999999</v>
      </c>
      <c r="H50" s="6"/>
      <c r="I50" s="6">
        <v>1472230.0389999999</v>
      </c>
    </row>
    <row r="51" spans="1:9" x14ac:dyDescent="0.25">
      <c r="A51" s="3" t="s">
        <v>6</v>
      </c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8" t="s">
        <v>224</v>
      </c>
      <c r="B52" s="6">
        <v>1012376.303</v>
      </c>
      <c r="C52" s="6">
        <v>900552.93400000001</v>
      </c>
      <c r="D52" s="6">
        <v>971714.34400000004</v>
      </c>
      <c r="E52" s="6">
        <v>1036691.51</v>
      </c>
      <c r="F52" s="6">
        <v>1132253.0819999999</v>
      </c>
      <c r="G52" s="6">
        <v>1257658.1839999999</v>
      </c>
      <c r="H52" s="6">
        <v>1263106.973</v>
      </c>
      <c r="I52" s="6">
        <v>7574353.330000001</v>
      </c>
    </row>
    <row r="53" spans="1:9" x14ac:dyDescent="0.25">
      <c r="A53" s="8" t="s">
        <v>225</v>
      </c>
      <c r="B53" s="6">
        <v>2711092.0529999998</v>
      </c>
      <c r="C53" s="6">
        <v>3367941.3229999999</v>
      </c>
      <c r="D53" s="6">
        <v>3319729.1150000002</v>
      </c>
      <c r="E53" s="6">
        <v>3661714.395</v>
      </c>
      <c r="F53" s="6">
        <v>2849956.73</v>
      </c>
      <c r="G53" s="6">
        <v>2007365.4569999999</v>
      </c>
      <c r="H53" s="6">
        <v>1498098.6329999999</v>
      </c>
      <c r="I53" s="6">
        <v>19415897.706</v>
      </c>
    </row>
    <row r="54" spans="1:9" x14ac:dyDescent="0.25">
      <c r="A54" s="8" t="s">
        <v>226</v>
      </c>
      <c r="B54" s="6">
        <v>873668.23400000005</v>
      </c>
      <c r="C54" s="6">
        <v>955257.52399999998</v>
      </c>
      <c r="D54" s="6">
        <v>979963.61899999995</v>
      </c>
      <c r="E54" s="6">
        <v>910138.04799999995</v>
      </c>
      <c r="F54" s="6">
        <v>990096.65800000005</v>
      </c>
      <c r="G54" s="6">
        <v>1451049.5120000001</v>
      </c>
      <c r="H54" s="6">
        <v>1792142.0209999999</v>
      </c>
      <c r="I54" s="6">
        <v>7952315.6159999995</v>
      </c>
    </row>
    <row r="55" spans="1:9" x14ac:dyDescent="0.25">
      <c r="A55" s="8" t="s">
        <v>227</v>
      </c>
      <c r="B55" s="6">
        <v>26038726.416000001</v>
      </c>
      <c r="C55" s="6">
        <v>29242248.063000001</v>
      </c>
      <c r="D55" s="6">
        <v>34645962.825999998</v>
      </c>
      <c r="E55" s="6">
        <v>37669335.506999999</v>
      </c>
      <c r="F55" s="6">
        <v>46050850.130000003</v>
      </c>
      <c r="G55" s="6">
        <v>69753126.532000005</v>
      </c>
      <c r="H55" s="6">
        <v>53517681.022</v>
      </c>
      <c r="I55" s="6">
        <v>296917930.49599999</v>
      </c>
    </row>
    <row r="56" spans="1:9" x14ac:dyDescent="0.25">
      <c r="A56" s="3" t="s">
        <v>7</v>
      </c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8" t="s">
        <v>228</v>
      </c>
      <c r="B57" s="6"/>
      <c r="C57" s="6">
        <v>752732.799</v>
      </c>
      <c r="D57" s="6">
        <v>672138.80799999996</v>
      </c>
      <c r="E57" s="6">
        <v>603873.04</v>
      </c>
      <c r="F57" s="6">
        <v>638253.10100000002</v>
      </c>
      <c r="G57" s="6">
        <v>680622.39</v>
      </c>
      <c r="H57" s="6">
        <v>653479.41299999994</v>
      </c>
      <c r="I57" s="6">
        <v>4001099.551</v>
      </c>
    </row>
    <row r="58" spans="1:9" x14ac:dyDescent="0.25">
      <c r="A58" s="8" t="s">
        <v>229</v>
      </c>
      <c r="B58" s="6">
        <v>1845291.2479999999</v>
      </c>
      <c r="C58" s="6">
        <v>2098994.7549999999</v>
      </c>
      <c r="D58" s="6">
        <v>1701882.7379999999</v>
      </c>
      <c r="E58" s="6">
        <v>1734520.6429999999</v>
      </c>
      <c r="F58" s="6">
        <v>1571482.571</v>
      </c>
      <c r="G58" s="6">
        <v>1732608.031</v>
      </c>
      <c r="H58" s="6">
        <v>1701214.1880000001</v>
      </c>
      <c r="I58" s="6">
        <v>12385994.173999999</v>
      </c>
    </row>
    <row r="59" spans="1:9" x14ac:dyDescent="0.25">
      <c r="A59" s="3" t="s">
        <v>8</v>
      </c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8" t="s">
        <v>230</v>
      </c>
      <c r="B60" s="6">
        <v>130517778.888</v>
      </c>
      <c r="C60" s="6">
        <v>150823815.71399999</v>
      </c>
      <c r="D60" s="6">
        <v>180974395.03</v>
      </c>
      <c r="E60" s="6">
        <v>198070356.042</v>
      </c>
      <c r="F60" s="6">
        <v>193780869.007</v>
      </c>
      <c r="G60" s="6">
        <v>52586132.578000002</v>
      </c>
      <c r="H60" s="6">
        <v>51430341.351999998</v>
      </c>
      <c r="I60" s="6">
        <v>958183688.61099994</v>
      </c>
    </row>
    <row r="61" spans="1:9" x14ac:dyDescent="0.25">
      <c r="A61" s="3" t="s">
        <v>9</v>
      </c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8" t="s">
        <v>231</v>
      </c>
      <c r="B62" s="6"/>
      <c r="C62" s="6">
        <v>1006536.5</v>
      </c>
      <c r="D62" s="6">
        <v>1021183.252</v>
      </c>
      <c r="E62" s="6">
        <v>906100.83400000003</v>
      </c>
      <c r="F62" s="6">
        <v>878092.14599999995</v>
      </c>
      <c r="G62" s="6">
        <v>959380.75699999998</v>
      </c>
      <c r="H62" s="6">
        <v>956522.72</v>
      </c>
      <c r="I62" s="6">
        <v>5727816.2089999998</v>
      </c>
    </row>
    <row r="63" spans="1:9" x14ac:dyDescent="0.25">
      <c r="A63" s="8" t="s">
        <v>232</v>
      </c>
      <c r="B63" s="6">
        <v>883296.98499999999</v>
      </c>
      <c r="C63" s="6">
        <v>824704.83700000006</v>
      </c>
      <c r="D63" s="6">
        <v>823947.64099999995</v>
      </c>
      <c r="E63" s="6">
        <v>771735.63399999996</v>
      </c>
      <c r="F63" s="6">
        <v>825905.13399999996</v>
      </c>
      <c r="G63" s="6">
        <v>791666.53700000001</v>
      </c>
      <c r="H63" s="6">
        <v>705755.23</v>
      </c>
      <c r="I63" s="6">
        <v>5627011.9979999997</v>
      </c>
    </row>
    <row r="64" spans="1:9" x14ac:dyDescent="0.25">
      <c r="A64" s="8" t="s">
        <v>233</v>
      </c>
      <c r="B64" s="6">
        <v>445560.27899999998</v>
      </c>
      <c r="C64" s="6">
        <v>494349.05200000003</v>
      </c>
      <c r="D64" s="6">
        <v>542472.07999999996</v>
      </c>
      <c r="E64" s="6">
        <v>606894.6</v>
      </c>
      <c r="F64" s="6">
        <v>655457.88</v>
      </c>
      <c r="G64" s="6">
        <v>669249.56099999999</v>
      </c>
      <c r="H64" s="6">
        <v>599633.46100000001</v>
      </c>
      <c r="I64" s="6">
        <v>4013616.9129999997</v>
      </c>
    </row>
    <row r="65" spans="1:9" x14ac:dyDescent="0.25">
      <c r="A65" s="8" t="s">
        <v>234</v>
      </c>
      <c r="B65" s="6"/>
      <c r="C65" s="6"/>
      <c r="D65" s="6"/>
      <c r="E65" s="6"/>
      <c r="F65" s="6">
        <v>443486.35499999998</v>
      </c>
      <c r="G65" s="6">
        <v>469541.13299999997</v>
      </c>
      <c r="H65" s="6">
        <v>550546.5</v>
      </c>
      <c r="I65" s="6">
        <v>1463573.9879999999</v>
      </c>
    </row>
    <row r="66" spans="1:9" x14ac:dyDescent="0.25">
      <c r="A66" s="8" t="s">
        <v>235</v>
      </c>
      <c r="B66" s="6">
        <v>787795.28799999994</v>
      </c>
      <c r="C66" s="6">
        <v>914255.28200000001</v>
      </c>
      <c r="D66" s="6">
        <v>957439.77500000002</v>
      </c>
      <c r="E66" s="6">
        <v>1070396.2890000001</v>
      </c>
      <c r="F66" s="6">
        <v>847892.07900000003</v>
      </c>
      <c r="G66" s="6">
        <v>950012.55599999998</v>
      </c>
      <c r="H66" s="6">
        <v>985260.01899999997</v>
      </c>
      <c r="I66" s="6">
        <v>6513051.2879999997</v>
      </c>
    </row>
    <row r="67" spans="1:9" x14ac:dyDescent="0.25">
      <c r="A67" s="8" t="s">
        <v>236</v>
      </c>
      <c r="B67" s="6">
        <v>674995.28300000005</v>
      </c>
      <c r="C67" s="6">
        <v>714300.35100000002</v>
      </c>
      <c r="D67" s="6">
        <v>886287.72900000005</v>
      </c>
      <c r="E67" s="6">
        <v>902934.96200000006</v>
      </c>
      <c r="F67" s="6">
        <v>1221093.415</v>
      </c>
      <c r="G67" s="6">
        <v>1352534.4</v>
      </c>
      <c r="H67" s="6">
        <v>1493482.02</v>
      </c>
      <c r="I67" s="6">
        <v>7245628.1600000001</v>
      </c>
    </row>
    <row r="68" spans="1:9" x14ac:dyDescent="0.25">
      <c r="A68" s="8" t="s">
        <v>649</v>
      </c>
      <c r="B68" s="6">
        <v>892332.07900000003</v>
      </c>
      <c r="C68" s="6">
        <v>935858.69099999999</v>
      </c>
      <c r="D68" s="6">
        <v>964493.20499999996</v>
      </c>
      <c r="E68" s="6"/>
      <c r="F68" s="6"/>
      <c r="G68" s="6"/>
      <c r="H68" s="6"/>
      <c r="I68" s="6">
        <v>2792683.9750000001</v>
      </c>
    </row>
    <row r="69" spans="1:9" x14ac:dyDescent="0.25">
      <c r="A69" s="8" t="s">
        <v>237</v>
      </c>
      <c r="B69" s="6"/>
      <c r="C69" s="6"/>
      <c r="D69" s="6"/>
      <c r="E69" s="6">
        <v>931231.45799999998</v>
      </c>
      <c r="F69" s="6">
        <v>997500.32799999998</v>
      </c>
      <c r="G69" s="6">
        <v>1034602.453</v>
      </c>
      <c r="H69" s="6">
        <v>1059723.6910000001</v>
      </c>
      <c r="I69" s="6">
        <v>4023057.93</v>
      </c>
    </row>
    <row r="70" spans="1:9" x14ac:dyDescent="0.25">
      <c r="A70" s="8" t="s">
        <v>238</v>
      </c>
      <c r="B70" s="6">
        <v>1013696.784</v>
      </c>
      <c r="C70" s="6">
        <v>942287.20200000005</v>
      </c>
      <c r="D70" s="6">
        <v>984981.63399999996</v>
      </c>
      <c r="E70" s="6">
        <v>948114.39500000002</v>
      </c>
      <c r="F70" s="6">
        <v>918443.16399999999</v>
      </c>
      <c r="G70" s="6">
        <v>1087823.3689999999</v>
      </c>
      <c r="H70" s="6">
        <v>889915.06299999997</v>
      </c>
      <c r="I70" s="6">
        <v>6785261.6110000005</v>
      </c>
    </row>
    <row r="71" spans="1:9" x14ac:dyDescent="0.25">
      <c r="A71" s="8" t="s">
        <v>239</v>
      </c>
      <c r="B71" s="6">
        <v>934719.79700000002</v>
      </c>
      <c r="C71" s="6">
        <v>883804.9</v>
      </c>
      <c r="D71" s="6">
        <v>960069.79700000002</v>
      </c>
      <c r="E71" s="6">
        <v>866509.59199999995</v>
      </c>
      <c r="F71" s="6">
        <v>878579.04099999997</v>
      </c>
      <c r="G71" s="6">
        <v>1001463.303</v>
      </c>
      <c r="H71" s="6">
        <v>872263.16599999997</v>
      </c>
      <c r="I71" s="6">
        <v>6397409.5960000008</v>
      </c>
    </row>
    <row r="72" spans="1:9" x14ac:dyDescent="0.25">
      <c r="A72" s="8" t="s">
        <v>240</v>
      </c>
      <c r="B72" s="6">
        <v>788187.16099999996</v>
      </c>
      <c r="C72" s="6">
        <v>857874.80200000003</v>
      </c>
      <c r="D72" s="6">
        <v>843233.05099999998</v>
      </c>
      <c r="E72" s="6">
        <v>992621.57499999995</v>
      </c>
      <c r="F72" s="6">
        <v>1072901.73</v>
      </c>
      <c r="G72" s="6">
        <v>1116161.3740000001</v>
      </c>
      <c r="H72" s="6">
        <v>1182810.47</v>
      </c>
      <c r="I72" s="6">
        <v>6853790.1629999997</v>
      </c>
    </row>
    <row r="73" spans="1:9" x14ac:dyDescent="0.25">
      <c r="A73" s="8" t="s">
        <v>241</v>
      </c>
      <c r="B73" s="6"/>
      <c r="C73" s="6"/>
      <c r="D73" s="6"/>
      <c r="E73" s="6">
        <v>441076.26699999999</v>
      </c>
      <c r="F73" s="6">
        <v>502529.28100000002</v>
      </c>
      <c r="G73" s="6">
        <v>547635.33700000006</v>
      </c>
      <c r="H73" s="6">
        <v>490557.47499999998</v>
      </c>
      <c r="I73" s="6">
        <v>1981798.3599999999</v>
      </c>
    </row>
    <row r="74" spans="1:9" x14ac:dyDescent="0.25">
      <c r="A74" s="8" t="s">
        <v>242</v>
      </c>
      <c r="B74" s="6">
        <v>928310.924</v>
      </c>
      <c r="C74" s="6">
        <v>908865.05200000003</v>
      </c>
      <c r="D74" s="6">
        <v>1060175.9380000001</v>
      </c>
      <c r="E74" s="6">
        <v>1110153.166</v>
      </c>
      <c r="F74" s="6">
        <v>1096162.2860000001</v>
      </c>
      <c r="G74" s="6">
        <v>1127635.3400000001</v>
      </c>
      <c r="H74" s="6">
        <v>1058223.709</v>
      </c>
      <c r="I74" s="6">
        <v>7289526.415</v>
      </c>
    </row>
    <row r="75" spans="1:9" x14ac:dyDescent="0.25">
      <c r="A75" s="8" t="s">
        <v>243</v>
      </c>
      <c r="B75" s="6"/>
      <c r="C75" s="6">
        <v>333419.23100000003</v>
      </c>
      <c r="D75" s="6">
        <v>350570.46899999998</v>
      </c>
      <c r="E75" s="6">
        <v>332736.59399999998</v>
      </c>
      <c r="F75" s="6">
        <v>359663.18800000002</v>
      </c>
      <c r="G75" s="6">
        <v>388298.33199999999</v>
      </c>
      <c r="H75" s="6">
        <v>335032.11300000001</v>
      </c>
      <c r="I75" s="6">
        <v>2099719.9270000001</v>
      </c>
    </row>
    <row r="76" spans="1:9" x14ac:dyDescent="0.25">
      <c r="A76" s="8" t="s">
        <v>244</v>
      </c>
      <c r="B76" s="6">
        <v>529422.74899999995</v>
      </c>
      <c r="C76" s="6">
        <v>585083.52899999998</v>
      </c>
      <c r="D76" s="6">
        <v>618405.80299999996</v>
      </c>
      <c r="E76" s="6">
        <v>572088.22199999995</v>
      </c>
      <c r="F76" s="6">
        <v>544671.46600000001</v>
      </c>
      <c r="G76" s="6">
        <v>595301.12</v>
      </c>
      <c r="H76" s="6">
        <v>621830.46900000004</v>
      </c>
      <c r="I76" s="6">
        <v>4066803.358</v>
      </c>
    </row>
    <row r="77" spans="1:9" x14ac:dyDescent="0.25">
      <c r="A77" s="8" t="s">
        <v>245</v>
      </c>
      <c r="B77" s="6">
        <v>578466.81499999994</v>
      </c>
      <c r="C77" s="6">
        <v>602284.554</v>
      </c>
      <c r="D77" s="6">
        <v>641231.80200000003</v>
      </c>
      <c r="E77" s="6">
        <v>654045.86800000002</v>
      </c>
      <c r="F77" s="6">
        <v>667859.49899999995</v>
      </c>
      <c r="G77" s="6">
        <v>737445.27500000002</v>
      </c>
      <c r="H77" s="6">
        <v>713226.48600000003</v>
      </c>
      <c r="I77" s="6">
        <v>4594560.2989999996</v>
      </c>
    </row>
    <row r="78" spans="1:9" x14ac:dyDescent="0.25">
      <c r="A78" s="8" t="s">
        <v>246</v>
      </c>
      <c r="B78" s="6"/>
      <c r="C78" s="6"/>
      <c r="D78" s="6"/>
      <c r="E78" s="6">
        <v>448304.51699999999</v>
      </c>
      <c r="F78" s="6">
        <v>409087.30599999998</v>
      </c>
      <c r="G78" s="6">
        <v>421183.31199999998</v>
      </c>
      <c r="H78" s="6">
        <v>458726.71600000001</v>
      </c>
      <c r="I78" s="6">
        <v>1737301.851</v>
      </c>
    </row>
    <row r="79" spans="1:9" x14ac:dyDescent="0.25">
      <c r="A79" s="8" t="s">
        <v>247</v>
      </c>
      <c r="B79" s="6"/>
      <c r="C79" s="6"/>
      <c r="D79" s="6">
        <v>436152.94400000002</v>
      </c>
      <c r="E79" s="6">
        <v>496130.00300000003</v>
      </c>
      <c r="F79" s="6">
        <v>588056.91200000001</v>
      </c>
      <c r="G79" s="6">
        <v>554712.51199999999</v>
      </c>
      <c r="H79" s="6">
        <v>638330.81200000003</v>
      </c>
      <c r="I79" s="6">
        <v>2713383.1830000002</v>
      </c>
    </row>
    <row r="80" spans="1:9" x14ac:dyDescent="0.25">
      <c r="A80" s="8" t="s">
        <v>248</v>
      </c>
      <c r="B80" s="6">
        <v>899683.25100000005</v>
      </c>
      <c r="C80" s="6">
        <v>675129.005</v>
      </c>
      <c r="D80" s="6">
        <v>632071.73899999994</v>
      </c>
      <c r="E80" s="6">
        <v>497572.56099999999</v>
      </c>
      <c r="F80" s="6">
        <v>585635.19299999997</v>
      </c>
      <c r="G80" s="6">
        <v>682742.66</v>
      </c>
      <c r="H80" s="6">
        <v>586831.01</v>
      </c>
      <c r="I80" s="6">
        <v>4559665.4189999998</v>
      </c>
    </row>
    <row r="81" spans="1:9" x14ac:dyDescent="0.25">
      <c r="A81" s="8" t="s">
        <v>34</v>
      </c>
      <c r="B81" s="6">
        <v>4325402.477</v>
      </c>
      <c r="C81" s="6">
        <v>3950331.6230000001</v>
      </c>
      <c r="D81" s="6">
        <v>7474039.7120000003</v>
      </c>
      <c r="E81" s="6">
        <v>4396807.2759999996</v>
      </c>
      <c r="F81" s="6">
        <v>4328973.6880000001</v>
      </c>
      <c r="G81" s="6">
        <v>4911489.7170000002</v>
      </c>
      <c r="H81" s="6">
        <v>5099724.6509999996</v>
      </c>
      <c r="I81" s="6">
        <v>34486769.144000001</v>
      </c>
    </row>
    <row r="82" spans="1:9" x14ac:dyDescent="0.25">
      <c r="A82" s="8" t="s">
        <v>35</v>
      </c>
      <c r="B82" s="6">
        <v>2615423.7140000002</v>
      </c>
      <c r="C82" s="6">
        <v>3361303.0890000002</v>
      </c>
      <c r="D82" s="6">
        <v>3362537.497</v>
      </c>
      <c r="E82" s="6">
        <v>5033425.3140000002</v>
      </c>
      <c r="F82" s="6">
        <v>3488065.91</v>
      </c>
      <c r="G82" s="6">
        <v>3993085.4389999998</v>
      </c>
      <c r="H82" s="6">
        <v>3965844.3730000001</v>
      </c>
      <c r="I82" s="6">
        <v>25819685.335999999</v>
      </c>
    </row>
    <row r="83" spans="1:9" x14ac:dyDescent="0.25">
      <c r="A83" s="8" t="s">
        <v>36</v>
      </c>
      <c r="B83" s="6">
        <v>1431772.4550000001</v>
      </c>
      <c r="C83" s="6">
        <v>1530539.94</v>
      </c>
      <c r="D83" s="6">
        <v>3049508.594</v>
      </c>
      <c r="E83" s="6">
        <v>2837214.1260000002</v>
      </c>
      <c r="F83" s="6">
        <v>2884233.0109999999</v>
      </c>
      <c r="G83" s="6">
        <v>3849107.148</v>
      </c>
      <c r="H83" s="6">
        <v>3414107.827</v>
      </c>
      <c r="I83" s="6">
        <v>18996483.101</v>
      </c>
    </row>
    <row r="84" spans="1:9" x14ac:dyDescent="0.25">
      <c r="A84" s="8" t="s">
        <v>37</v>
      </c>
      <c r="B84" s="6">
        <v>199519.26800000001</v>
      </c>
      <c r="C84" s="6">
        <v>189939.071</v>
      </c>
      <c r="D84" s="6">
        <v>219893.473</v>
      </c>
      <c r="E84" s="6">
        <v>246925.628</v>
      </c>
      <c r="F84" s="6">
        <v>288792.30499999999</v>
      </c>
      <c r="G84" s="6">
        <v>338594.96899999998</v>
      </c>
      <c r="H84" s="6">
        <v>296391.87400000001</v>
      </c>
      <c r="I84" s="6">
        <v>1780056.5880000002</v>
      </c>
    </row>
    <row r="85" spans="1:9" x14ac:dyDescent="0.25">
      <c r="A85" s="8" t="s">
        <v>38</v>
      </c>
      <c r="B85" s="6">
        <v>2167823.284</v>
      </c>
      <c r="C85" s="6">
        <v>2122705.682</v>
      </c>
      <c r="D85" s="6">
        <v>2270543.6069999998</v>
      </c>
      <c r="E85" s="6">
        <v>2672526.2409999999</v>
      </c>
      <c r="F85" s="6">
        <v>2950694.3769999999</v>
      </c>
      <c r="G85" s="6">
        <v>3372243.7850000001</v>
      </c>
      <c r="H85" s="6">
        <v>3731351.8709999998</v>
      </c>
      <c r="I85" s="6">
        <v>19287888.846999999</v>
      </c>
    </row>
    <row r="86" spans="1:9" x14ac:dyDescent="0.25">
      <c r="A86" s="8" t="s">
        <v>39</v>
      </c>
      <c r="B86" s="6">
        <v>752348.87800000003</v>
      </c>
      <c r="C86" s="6">
        <v>822179.05599999998</v>
      </c>
      <c r="D86" s="6">
        <v>736981.75899999996</v>
      </c>
      <c r="E86" s="6">
        <v>1024951.389</v>
      </c>
      <c r="F86" s="6">
        <v>848422.70700000005</v>
      </c>
      <c r="G86" s="6">
        <v>1125046.9990000001</v>
      </c>
      <c r="H86" s="6">
        <v>1605515.811</v>
      </c>
      <c r="I86" s="6">
        <v>6915446.5989999995</v>
      </c>
    </row>
    <row r="87" spans="1:9" x14ac:dyDescent="0.25">
      <c r="A87" s="8" t="s">
        <v>40</v>
      </c>
      <c r="B87" s="6">
        <v>4333391.9340000004</v>
      </c>
      <c r="C87" s="6">
        <v>4355160.0829999996</v>
      </c>
      <c r="D87" s="6">
        <v>4986466.6399999997</v>
      </c>
      <c r="E87" s="6">
        <v>3108972.2259999998</v>
      </c>
      <c r="F87" s="6">
        <v>2963793.537</v>
      </c>
      <c r="G87" s="6">
        <v>5544540.6950000003</v>
      </c>
      <c r="H87" s="6">
        <v>4466338.1670000004</v>
      </c>
      <c r="I87" s="6">
        <v>29758663.282000002</v>
      </c>
    </row>
    <row r="88" spans="1:9" x14ac:dyDescent="0.25">
      <c r="A88" s="8" t="s">
        <v>41</v>
      </c>
      <c r="B88" s="6">
        <v>498648.55599999998</v>
      </c>
      <c r="C88" s="6">
        <v>676514.255</v>
      </c>
      <c r="D88" s="6">
        <v>522801.93400000001</v>
      </c>
      <c r="E88" s="6">
        <v>514514.538</v>
      </c>
      <c r="F88" s="6">
        <v>614976.147</v>
      </c>
      <c r="G88" s="6">
        <v>737673.304</v>
      </c>
      <c r="H88" s="6">
        <v>675782.02099999995</v>
      </c>
      <c r="I88" s="6">
        <v>4240910.7549999999</v>
      </c>
    </row>
    <row r="89" spans="1:9" x14ac:dyDescent="0.25">
      <c r="A89" s="8" t="s">
        <v>42</v>
      </c>
      <c r="B89" s="6">
        <v>2059681.138</v>
      </c>
      <c r="C89" s="6">
        <v>2234023.392</v>
      </c>
      <c r="D89" s="6">
        <v>1987553.074</v>
      </c>
      <c r="E89" s="6">
        <v>1118758.574</v>
      </c>
      <c r="F89" s="6">
        <v>2230797.074</v>
      </c>
      <c r="G89" s="6">
        <v>3565120.8590000002</v>
      </c>
      <c r="H89" s="6">
        <v>1968798.5889999999</v>
      </c>
      <c r="I89" s="6">
        <v>15164732.700000001</v>
      </c>
    </row>
    <row r="90" spans="1:9" x14ac:dyDescent="0.25">
      <c r="A90" s="8" t="s">
        <v>43</v>
      </c>
      <c r="B90" s="6">
        <v>4787454.3190000001</v>
      </c>
      <c r="C90" s="6">
        <v>4379984.5980000002</v>
      </c>
      <c r="D90" s="6">
        <v>4553887.2130000005</v>
      </c>
      <c r="E90" s="6">
        <v>1935116.615</v>
      </c>
      <c r="F90" s="6">
        <v>2589800.1239999998</v>
      </c>
      <c r="G90" s="6">
        <v>4743315.3729999997</v>
      </c>
      <c r="H90" s="6">
        <v>2649355.1669999999</v>
      </c>
      <c r="I90" s="6">
        <v>25638913.408999998</v>
      </c>
    </row>
    <row r="91" spans="1:9" x14ac:dyDescent="0.25">
      <c r="A91" s="8" t="s">
        <v>44</v>
      </c>
      <c r="B91" s="6">
        <v>2707953.7779999999</v>
      </c>
      <c r="C91" s="6">
        <v>3323564.15</v>
      </c>
      <c r="D91" s="6">
        <v>2527145.9730000002</v>
      </c>
      <c r="E91" s="6">
        <v>1236488.916</v>
      </c>
      <c r="F91" s="6">
        <v>1869181.89</v>
      </c>
      <c r="G91" s="6">
        <v>6208531.5</v>
      </c>
      <c r="H91" s="6">
        <v>2719583.0980000002</v>
      </c>
      <c r="I91" s="6">
        <v>20592449.305000003</v>
      </c>
    </row>
    <row r="92" spans="1:9" x14ac:dyDescent="0.25">
      <c r="A92" s="8" t="s">
        <v>45</v>
      </c>
      <c r="B92" s="6">
        <v>542312.10199999996</v>
      </c>
      <c r="C92" s="6">
        <v>755679.86699999997</v>
      </c>
      <c r="D92" s="6">
        <v>881766.005</v>
      </c>
      <c r="E92" s="6">
        <v>911065.54099999997</v>
      </c>
      <c r="F92" s="6">
        <v>1100790.952</v>
      </c>
      <c r="G92" s="6">
        <v>1233479.7819999999</v>
      </c>
      <c r="H92" s="6">
        <v>884416.61600000004</v>
      </c>
      <c r="I92" s="6">
        <v>6309510.8650000002</v>
      </c>
    </row>
    <row r="93" spans="1:9" x14ac:dyDescent="0.25">
      <c r="A93" s="8" t="s">
        <v>46</v>
      </c>
      <c r="B93" s="6">
        <v>499921.109</v>
      </c>
      <c r="C93" s="6">
        <v>789834.20900000003</v>
      </c>
      <c r="D93" s="6">
        <v>794057.75800000003</v>
      </c>
      <c r="E93" s="6">
        <v>548169.73400000005</v>
      </c>
      <c r="F93" s="6">
        <v>1096154.3219999999</v>
      </c>
      <c r="G93" s="6">
        <v>1064599.625</v>
      </c>
      <c r="H93" s="6">
        <v>1085626.3089999999</v>
      </c>
      <c r="I93" s="6">
        <v>5878363.0659999996</v>
      </c>
    </row>
    <row r="94" spans="1:9" x14ac:dyDescent="0.25">
      <c r="A94" s="8" t="s">
        <v>47</v>
      </c>
      <c r="B94" s="6">
        <v>1191437.6070000001</v>
      </c>
      <c r="C94" s="6">
        <v>1460059.523</v>
      </c>
      <c r="D94" s="6">
        <v>1592024.8770000001</v>
      </c>
      <c r="E94" s="6">
        <v>929609.80700000003</v>
      </c>
      <c r="F94" s="6">
        <v>1181147.9650000001</v>
      </c>
      <c r="G94" s="6">
        <v>1651990.6540000001</v>
      </c>
      <c r="H94" s="6">
        <v>1486013.2420000001</v>
      </c>
      <c r="I94" s="6">
        <v>9492283.6750000007</v>
      </c>
    </row>
    <row r="95" spans="1:9" x14ac:dyDescent="0.25">
      <c r="A95" s="8" t="s">
        <v>48</v>
      </c>
      <c r="B95" s="6">
        <v>596029.45600000001</v>
      </c>
      <c r="C95" s="6">
        <v>798633.20200000005</v>
      </c>
      <c r="D95" s="6">
        <v>773113.68099999998</v>
      </c>
      <c r="E95" s="6">
        <v>939545.42200000002</v>
      </c>
      <c r="F95" s="6">
        <v>954192.549</v>
      </c>
      <c r="G95" s="6">
        <v>953729.11800000002</v>
      </c>
      <c r="H95" s="6">
        <v>1029184.008</v>
      </c>
      <c r="I95" s="6">
        <v>6044427.4360000007</v>
      </c>
    </row>
    <row r="96" spans="1:9" x14ac:dyDescent="0.25">
      <c r="A96" s="8" t="s">
        <v>49</v>
      </c>
      <c r="B96" s="6">
        <v>451666.18599999999</v>
      </c>
      <c r="C96" s="6">
        <v>620107.45600000001</v>
      </c>
      <c r="D96" s="6">
        <v>668861.86699999997</v>
      </c>
      <c r="E96" s="6">
        <v>774300.90300000005</v>
      </c>
      <c r="F96" s="6">
        <v>1087365.652</v>
      </c>
      <c r="G96" s="6">
        <v>1286719.96</v>
      </c>
      <c r="H96" s="6">
        <v>1275974.0630000001</v>
      </c>
      <c r="I96" s="6">
        <v>6164996.0870000003</v>
      </c>
    </row>
    <row r="97" spans="1:9" x14ac:dyDescent="0.25">
      <c r="A97" s="8" t="s">
        <v>50</v>
      </c>
      <c r="B97" s="6">
        <v>1344286.9339999999</v>
      </c>
      <c r="C97" s="6">
        <v>1457376.3089999999</v>
      </c>
      <c r="D97" s="6">
        <v>1292234.6910000001</v>
      </c>
      <c r="E97" s="6">
        <v>551083.09900000005</v>
      </c>
      <c r="F97" s="6">
        <v>1181680.084</v>
      </c>
      <c r="G97" s="6">
        <v>1730385.0619999999</v>
      </c>
      <c r="H97" s="6">
        <v>1835534.1189999999</v>
      </c>
      <c r="I97" s="6">
        <v>9392580.2980000004</v>
      </c>
    </row>
    <row r="98" spans="1:9" x14ac:dyDescent="0.25">
      <c r="A98" s="8" t="s">
        <v>51</v>
      </c>
      <c r="B98" s="6">
        <v>1187375.7549999999</v>
      </c>
      <c r="C98" s="6">
        <v>1209819.034</v>
      </c>
      <c r="D98" s="6">
        <v>1184129.777</v>
      </c>
      <c r="E98" s="6">
        <v>1431419.9</v>
      </c>
      <c r="F98" s="6">
        <v>1535677.953</v>
      </c>
      <c r="G98" s="6">
        <v>1827868.0560000001</v>
      </c>
      <c r="H98" s="6">
        <v>1606179.754</v>
      </c>
      <c r="I98" s="6">
        <v>9982470.2290000003</v>
      </c>
    </row>
    <row r="99" spans="1:9" x14ac:dyDescent="0.25">
      <c r="A99" s="8" t="s">
        <v>52</v>
      </c>
      <c r="B99" s="6">
        <v>563188.51699999999</v>
      </c>
      <c r="C99" s="6">
        <v>610298.63</v>
      </c>
      <c r="D99" s="6">
        <v>571567.29500000004</v>
      </c>
      <c r="E99" s="6">
        <v>576915.85800000001</v>
      </c>
      <c r="F99" s="6">
        <v>726351.054</v>
      </c>
      <c r="G99" s="6">
        <v>718545.11699999997</v>
      </c>
      <c r="H99" s="6">
        <v>896816.15300000005</v>
      </c>
      <c r="I99" s="6">
        <v>4663682.6239999998</v>
      </c>
    </row>
    <row r="100" spans="1:9" x14ac:dyDescent="0.25">
      <c r="A100" s="8" t="s">
        <v>53</v>
      </c>
      <c r="B100" s="6">
        <v>718526.94299999997</v>
      </c>
      <c r="C100" s="6">
        <v>770539.99699999997</v>
      </c>
      <c r="D100" s="6">
        <v>756717.10499999998</v>
      </c>
      <c r="E100" s="6">
        <v>791691.60800000001</v>
      </c>
      <c r="F100" s="6">
        <v>906912.51599999995</v>
      </c>
      <c r="G100" s="6">
        <v>1061770.719</v>
      </c>
      <c r="H100" s="6">
        <v>1066367.24</v>
      </c>
      <c r="I100" s="6">
        <v>6072526.1280000005</v>
      </c>
    </row>
    <row r="101" spans="1:9" x14ac:dyDescent="0.25">
      <c r="A101" s="8" t="s">
        <v>54</v>
      </c>
      <c r="B101" s="6">
        <v>968391.21400000004</v>
      </c>
      <c r="C101" s="6">
        <v>1245814.8600000001</v>
      </c>
      <c r="D101" s="6">
        <v>1175646.4680000001</v>
      </c>
      <c r="E101" s="6">
        <v>1096801.956</v>
      </c>
      <c r="F101" s="6">
        <v>1135574.1569999999</v>
      </c>
      <c r="G101" s="6">
        <v>1079896.3810000001</v>
      </c>
      <c r="H101" s="6">
        <v>1039460.624</v>
      </c>
      <c r="I101" s="6">
        <v>7741585.6600000001</v>
      </c>
    </row>
    <row r="102" spans="1:9" x14ac:dyDescent="0.25">
      <c r="A102" s="8" t="s">
        <v>55</v>
      </c>
      <c r="B102" s="6">
        <v>466722.96100000001</v>
      </c>
      <c r="C102" s="6">
        <v>480423.27</v>
      </c>
      <c r="D102" s="6">
        <v>571466.46100000001</v>
      </c>
      <c r="E102" s="6">
        <v>477492.54399999999</v>
      </c>
      <c r="F102" s="6">
        <v>383174.91499999998</v>
      </c>
      <c r="G102" s="6">
        <v>461258.05599999998</v>
      </c>
      <c r="H102" s="6">
        <v>509500.92</v>
      </c>
      <c r="I102" s="6">
        <v>3350039.1269999999</v>
      </c>
    </row>
    <row r="103" spans="1:9" x14ac:dyDescent="0.25">
      <c r="A103" s="8" t="s">
        <v>56</v>
      </c>
      <c r="B103" s="6">
        <v>562824.21100000001</v>
      </c>
      <c r="C103" s="6">
        <v>600305.28099999996</v>
      </c>
      <c r="D103" s="6">
        <v>552723.1</v>
      </c>
      <c r="E103" s="6">
        <v>556686.50399999996</v>
      </c>
      <c r="F103" s="6">
        <v>660790.49300000002</v>
      </c>
      <c r="G103" s="6">
        <v>826757.25800000003</v>
      </c>
      <c r="H103" s="6">
        <v>815931.07700000005</v>
      </c>
      <c r="I103" s="6">
        <v>4576017.9239999996</v>
      </c>
    </row>
    <row r="104" spans="1:9" x14ac:dyDescent="0.25">
      <c r="A104" s="8" t="s">
        <v>57</v>
      </c>
      <c r="B104" s="6">
        <v>461359.62300000002</v>
      </c>
      <c r="C104" s="6">
        <v>705806.25600000005</v>
      </c>
      <c r="D104" s="6">
        <v>856276.36100000003</v>
      </c>
      <c r="E104" s="6">
        <v>770922.97900000005</v>
      </c>
      <c r="F104" s="6">
        <v>814131.451</v>
      </c>
      <c r="G104" s="6">
        <v>808463.75</v>
      </c>
      <c r="H104" s="6">
        <v>775237.64099999995</v>
      </c>
      <c r="I104" s="6">
        <v>5192198.0609999998</v>
      </c>
    </row>
    <row r="105" spans="1:9" x14ac:dyDescent="0.25">
      <c r="A105" s="8" t="s">
        <v>58</v>
      </c>
      <c r="B105" s="6">
        <v>493741.44500000001</v>
      </c>
      <c r="C105" s="6">
        <v>557056.57400000002</v>
      </c>
      <c r="D105" s="6">
        <v>649467.70600000001</v>
      </c>
      <c r="E105" s="6">
        <v>645998.39199999999</v>
      </c>
      <c r="F105" s="6">
        <v>684213.70499999996</v>
      </c>
      <c r="G105" s="6">
        <v>730175.50199999998</v>
      </c>
      <c r="H105" s="6">
        <v>728183.12899999996</v>
      </c>
      <c r="I105" s="6">
        <v>4488836.4529999997</v>
      </c>
    </row>
    <row r="106" spans="1:9" x14ac:dyDescent="0.25">
      <c r="A106" s="8" t="s">
        <v>59</v>
      </c>
      <c r="B106" s="6">
        <v>845665.52399999998</v>
      </c>
      <c r="C106" s="6">
        <v>871050.33600000001</v>
      </c>
      <c r="D106" s="6">
        <v>614802.42700000003</v>
      </c>
      <c r="E106" s="6">
        <v>343941.72499999998</v>
      </c>
      <c r="F106" s="6">
        <v>486604.23499999999</v>
      </c>
      <c r="G106" s="6">
        <v>935653.33400000003</v>
      </c>
      <c r="H106" s="6">
        <v>850154.67500000005</v>
      </c>
      <c r="I106" s="6">
        <v>4947872.2560000001</v>
      </c>
    </row>
    <row r="107" spans="1:9" x14ac:dyDescent="0.25">
      <c r="A107" s="8" t="s">
        <v>60</v>
      </c>
      <c r="B107" s="6">
        <v>3500198.9160000002</v>
      </c>
      <c r="C107" s="6">
        <v>3056998.7659999998</v>
      </c>
      <c r="D107" s="6">
        <v>3387655.7609999999</v>
      </c>
      <c r="E107" s="6">
        <v>3652105.5830000001</v>
      </c>
      <c r="F107" s="6">
        <v>3793674.4649999999</v>
      </c>
      <c r="G107" s="6">
        <v>5612961.5010000002</v>
      </c>
      <c r="H107" s="6">
        <v>6010312.477</v>
      </c>
      <c r="I107" s="6">
        <v>29013907.468999997</v>
      </c>
    </row>
    <row r="108" spans="1:9" x14ac:dyDescent="0.25">
      <c r="A108" s="3" t="s">
        <v>10</v>
      </c>
      <c r="B108" s="6"/>
      <c r="C108" s="6"/>
      <c r="D108" s="6"/>
      <c r="E108" s="6"/>
      <c r="F108" s="6"/>
      <c r="G108" s="6"/>
      <c r="H108" s="6"/>
      <c r="I108" s="6"/>
    </row>
    <row r="109" spans="1:9" x14ac:dyDescent="0.25">
      <c r="A109" s="8" t="s">
        <v>249</v>
      </c>
      <c r="B109" s="6">
        <v>755219.68099999998</v>
      </c>
      <c r="C109" s="6">
        <v>867726.18</v>
      </c>
      <c r="D109" s="6">
        <v>982910.89399999997</v>
      </c>
      <c r="E109" s="6">
        <v>1050992.044</v>
      </c>
      <c r="F109" s="6">
        <v>1164627.2930000001</v>
      </c>
      <c r="G109" s="6">
        <v>1263851.699</v>
      </c>
      <c r="H109" s="6">
        <v>1306830.7050000001</v>
      </c>
      <c r="I109" s="6">
        <v>7392158.4960000003</v>
      </c>
    </row>
    <row r="110" spans="1:9" x14ac:dyDescent="0.25">
      <c r="A110" s="8" t="s">
        <v>100</v>
      </c>
      <c r="B110" s="6"/>
      <c r="C110" s="6"/>
      <c r="D110" s="6">
        <v>130232.565</v>
      </c>
      <c r="E110" s="6">
        <v>281543.20799999998</v>
      </c>
      <c r="F110" s="6">
        <v>576284.26100000006</v>
      </c>
      <c r="G110" s="6">
        <v>756341.93400000001</v>
      </c>
      <c r="H110" s="6">
        <v>841644.76800000004</v>
      </c>
      <c r="I110" s="6">
        <v>2586046.736</v>
      </c>
    </row>
    <row r="111" spans="1:9" x14ac:dyDescent="0.25">
      <c r="A111" s="3" t="s">
        <v>11</v>
      </c>
      <c r="B111" s="6"/>
      <c r="C111" s="6"/>
      <c r="D111" s="6"/>
      <c r="E111" s="6"/>
      <c r="F111" s="6"/>
      <c r="G111" s="6"/>
      <c r="H111" s="6"/>
      <c r="I111" s="6"/>
    </row>
    <row r="112" spans="1:9" x14ac:dyDescent="0.25">
      <c r="A112" s="8" t="s">
        <v>250</v>
      </c>
      <c r="B112" s="6">
        <v>2107601.5120000001</v>
      </c>
      <c r="C112" s="6">
        <v>2053198.65</v>
      </c>
      <c r="D112" s="6">
        <v>1654539.4850000001</v>
      </c>
      <c r="E112" s="6">
        <v>1690929.375</v>
      </c>
      <c r="F112" s="6">
        <v>1919951.858</v>
      </c>
      <c r="G112" s="6">
        <v>3002583.6179999998</v>
      </c>
      <c r="H112" s="6">
        <v>3543026.2749999999</v>
      </c>
      <c r="I112" s="6">
        <v>15971830.773</v>
      </c>
    </row>
    <row r="113" spans="1:9" x14ac:dyDescent="0.25">
      <c r="A113" s="8" t="s">
        <v>61</v>
      </c>
      <c r="B113" s="6">
        <v>1347641.9979999999</v>
      </c>
      <c r="C113" s="6">
        <v>1721560.558</v>
      </c>
      <c r="D113" s="6">
        <v>2016755.139</v>
      </c>
      <c r="E113" s="6">
        <v>1653280.466</v>
      </c>
      <c r="F113" s="6">
        <v>1913387.807</v>
      </c>
      <c r="G113" s="6">
        <v>2326518.2790000001</v>
      </c>
      <c r="H113" s="6">
        <v>2538535.9500000002</v>
      </c>
      <c r="I113" s="6">
        <v>13517680.197000001</v>
      </c>
    </row>
    <row r="114" spans="1:9" x14ac:dyDescent="0.25">
      <c r="A114" s="3" t="s">
        <v>24</v>
      </c>
      <c r="B114" s="6"/>
      <c r="C114" s="6"/>
      <c r="D114" s="6"/>
      <c r="E114" s="6"/>
      <c r="F114" s="6"/>
      <c r="G114" s="6"/>
      <c r="H114" s="6"/>
      <c r="I114" s="6"/>
    </row>
    <row r="115" spans="1:9" x14ac:dyDescent="0.25">
      <c r="A115" s="8" t="s">
        <v>251</v>
      </c>
      <c r="B115" s="6"/>
      <c r="C115" s="6"/>
      <c r="D115" s="6">
        <v>845838.04399999999</v>
      </c>
      <c r="E115" s="6">
        <v>1071320.05</v>
      </c>
      <c r="F115" s="6">
        <v>1542978.7290000001</v>
      </c>
      <c r="G115" s="6">
        <v>1946205.12</v>
      </c>
      <c r="H115" s="6">
        <v>2602374.483</v>
      </c>
      <c r="I115" s="6">
        <v>8008716.426</v>
      </c>
    </row>
    <row r="116" spans="1:9" x14ac:dyDescent="0.25">
      <c r="A116" s="3" t="s">
        <v>12</v>
      </c>
      <c r="B116" s="6"/>
      <c r="C116" s="6"/>
      <c r="D116" s="6"/>
      <c r="E116" s="6"/>
      <c r="F116" s="6"/>
      <c r="G116" s="6"/>
      <c r="H116" s="6"/>
      <c r="I116" s="6"/>
    </row>
    <row r="117" spans="1:9" x14ac:dyDescent="0.25">
      <c r="A117" s="8" t="s">
        <v>62</v>
      </c>
      <c r="B117" s="6">
        <v>6108795.2910000002</v>
      </c>
      <c r="C117" s="6"/>
      <c r="D117" s="6"/>
      <c r="E117" s="6"/>
      <c r="F117" s="6"/>
      <c r="G117" s="6"/>
      <c r="H117" s="6"/>
      <c r="I117" s="6">
        <v>6108795.2910000002</v>
      </c>
    </row>
    <row r="118" spans="1:9" x14ac:dyDescent="0.25">
      <c r="A118" s="3" t="s">
        <v>22</v>
      </c>
      <c r="B118" s="6"/>
      <c r="C118" s="6"/>
      <c r="D118" s="6"/>
      <c r="E118" s="6"/>
      <c r="F118" s="6"/>
      <c r="G118" s="6"/>
      <c r="H118" s="6"/>
      <c r="I118" s="6"/>
    </row>
    <row r="119" spans="1:9" x14ac:dyDescent="0.25">
      <c r="A119" s="8" t="s">
        <v>252</v>
      </c>
      <c r="B119" s="6"/>
      <c r="C119" s="6">
        <v>2498510.8829999999</v>
      </c>
      <c r="D119" s="6">
        <v>2426618.3289999999</v>
      </c>
      <c r="E119" s="6">
        <v>2803084.165</v>
      </c>
      <c r="F119" s="6">
        <v>3263109.69</v>
      </c>
      <c r="G119" s="6">
        <v>4103138.165</v>
      </c>
      <c r="H119" s="6">
        <v>5056936.8679999998</v>
      </c>
      <c r="I119" s="6">
        <v>20151398.100000001</v>
      </c>
    </row>
    <row r="120" spans="1:9" x14ac:dyDescent="0.25">
      <c r="A120" s="3" t="s">
        <v>13</v>
      </c>
      <c r="B120" s="6"/>
      <c r="C120" s="6"/>
      <c r="D120" s="6"/>
      <c r="E120" s="6"/>
      <c r="F120" s="6"/>
      <c r="G120" s="6"/>
      <c r="H120" s="6"/>
      <c r="I120" s="6"/>
    </row>
    <row r="121" spans="1:9" x14ac:dyDescent="0.25">
      <c r="A121" s="8" t="s">
        <v>253</v>
      </c>
      <c r="B121" s="6">
        <v>2322282.0410000002</v>
      </c>
      <c r="C121" s="6">
        <v>2029217.155</v>
      </c>
      <c r="D121" s="6">
        <v>1753904.4480000001</v>
      </c>
      <c r="E121" s="6">
        <v>1254576.29</v>
      </c>
      <c r="F121" s="6">
        <v>1365945.193</v>
      </c>
      <c r="G121" s="6">
        <v>1328572.9580000001</v>
      </c>
      <c r="H121" s="6">
        <v>1403255.4509999999</v>
      </c>
      <c r="I121" s="6">
        <v>11457753.536</v>
      </c>
    </row>
    <row r="122" spans="1:9" x14ac:dyDescent="0.25">
      <c r="A122" s="8" t="s">
        <v>254</v>
      </c>
      <c r="B122" s="6">
        <v>1444663.5279999999</v>
      </c>
      <c r="C122" s="6">
        <v>1376644.861</v>
      </c>
      <c r="D122" s="6">
        <v>1337913.9820000001</v>
      </c>
      <c r="E122" s="6">
        <v>1119126.0149999999</v>
      </c>
      <c r="F122" s="6">
        <v>1181146.5220000001</v>
      </c>
      <c r="G122" s="6">
        <v>1507057.067</v>
      </c>
      <c r="H122" s="6">
        <v>1508995.1629999999</v>
      </c>
      <c r="I122" s="6">
        <v>9475547.1380000003</v>
      </c>
    </row>
    <row r="123" spans="1:9" x14ac:dyDescent="0.25">
      <c r="A123" s="8" t="s">
        <v>255</v>
      </c>
      <c r="B123" s="6"/>
      <c r="C123" s="6"/>
      <c r="D123" s="6"/>
      <c r="E123" s="6"/>
      <c r="F123" s="6"/>
      <c r="G123" s="6"/>
      <c r="H123" s="6">
        <v>480000</v>
      </c>
      <c r="I123" s="6">
        <v>480000</v>
      </c>
    </row>
    <row r="124" spans="1:9" x14ac:dyDescent="0.25">
      <c r="A124" s="3" t="s">
        <v>14</v>
      </c>
      <c r="B124" s="6"/>
      <c r="C124" s="6"/>
      <c r="D124" s="6"/>
      <c r="E124" s="6"/>
      <c r="F124" s="6"/>
      <c r="G124" s="6"/>
      <c r="H124" s="6"/>
      <c r="I124" s="6"/>
    </row>
    <row r="125" spans="1:9" x14ac:dyDescent="0.25">
      <c r="A125" s="8" t="s">
        <v>63</v>
      </c>
      <c r="B125" s="6">
        <v>1488924.4140000001</v>
      </c>
      <c r="C125" s="6">
        <v>1615045.6</v>
      </c>
      <c r="D125" s="6">
        <v>1575622.4879999999</v>
      </c>
      <c r="E125" s="6">
        <v>1783874.2790000001</v>
      </c>
      <c r="F125" s="6">
        <v>1904923.382</v>
      </c>
      <c r="G125" s="6">
        <v>1832231.8670000001</v>
      </c>
      <c r="H125" s="6">
        <v>1403664.175</v>
      </c>
      <c r="I125" s="6">
        <v>11604286.205000002</v>
      </c>
    </row>
    <row r="126" spans="1:9" x14ac:dyDescent="0.25">
      <c r="A126" s="8" t="s">
        <v>64</v>
      </c>
      <c r="B126" s="6">
        <v>1478052.8970000001</v>
      </c>
      <c r="C126" s="6">
        <v>1760625.534</v>
      </c>
      <c r="D126" s="6">
        <v>2108060.2930000001</v>
      </c>
      <c r="E126" s="6">
        <v>2143441.0060000001</v>
      </c>
      <c r="F126" s="6">
        <v>2146203.423</v>
      </c>
      <c r="G126" s="6">
        <v>2027365.5830000001</v>
      </c>
      <c r="H126" s="6">
        <v>2270941.6850000001</v>
      </c>
      <c r="I126" s="6">
        <v>13934690.421</v>
      </c>
    </row>
    <row r="127" spans="1:9" x14ac:dyDescent="0.25">
      <c r="A127" s="8" t="s">
        <v>166</v>
      </c>
      <c r="B127" s="6"/>
      <c r="C127" s="6"/>
      <c r="D127" s="6"/>
      <c r="E127" s="6"/>
      <c r="F127" s="6">
        <v>1133606.939</v>
      </c>
      <c r="G127" s="6">
        <v>1199006.3500000001</v>
      </c>
      <c r="H127" s="6">
        <v>1171338.379</v>
      </c>
      <c r="I127" s="6">
        <v>3503951.6679999996</v>
      </c>
    </row>
    <row r="128" spans="1:9" x14ac:dyDescent="0.25">
      <c r="A128" s="8" t="s">
        <v>65</v>
      </c>
      <c r="B128" s="6">
        <v>746958</v>
      </c>
      <c r="C128" s="6">
        <v>787745.05099999998</v>
      </c>
      <c r="D128" s="6">
        <v>1047252.004</v>
      </c>
      <c r="E128" s="6">
        <v>1114317.9080000001</v>
      </c>
      <c r="F128" s="6"/>
      <c r="G128" s="6"/>
      <c r="H128" s="6"/>
      <c r="I128" s="6">
        <v>3696272.9629999995</v>
      </c>
    </row>
    <row r="129" spans="1:9" x14ac:dyDescent="0.25">
      <c r="A129" s="8" t="s">
        <v>167</v>
      </c>
      <c r="B129" s="6"/>
      <c r="C129" s="6"/>
      <c r="D129" s="6"/>
      <c r="E129" s="6"/>
      <c r="F129" s="6">
        <v>404414.99200000003</v>
      </c>
      <c r="G129" s="6">
        <v>418158.49200000003</v>
      </c>
      <c r="H129" s="6">
        <v>414624.11</v>
      </c>
      <c r="I129" s="6">
        <v>1237197.594</v>
      </c>
    </row>
    <row r="130" spans="1:9" x14ac:dyDescent="0.25">
      <c r="A130" s="8" t="s">
        <v>168</v>
      </c>
      <c r="B130" s="6"/>
      <c r="C130" s="6"/>
      <c r="D130" s="6"/>
      <c r="E130" s="6"/>
      <c r="F130" s="6">
        <v>569183.32200000004</v>
      </c>
      <c r="G130" s="6">
        <v>576051.53399999999</v>
      </c>
      <c r="H130" s="6">
        <v>594163.39</v>
      </c>
      <c r="I130" s="6">
        <v>1739398.2460000003</v>
      </c>
    </row>
    <row r="131" spans="1:9" x14ac:dyDescent="0.25">
      <c r="A131" s="8" t="s">
        <v>169</v>
      </c>
      <c r="B131" s="6"/>
      <c r="C131" s="6"/>
      <c r="D131" s="6"/>
      <c r="E131" s="6"/>
      <c r="F131" s="6">
        <v>543646.03700000001</v>
      </c>
      <c r="G131" s="6">
        <v>554867.272</v>
      </c>
      <c r="H131" s="6">
        <v>525458.59900000005</v>
      </c>
      <c r="I131" s="6">
        <v>1623971.9079999998</v>
      </c>
    </row>
    <row r="132" spans="1:9" x14ac:dyDescent="0.25">
      <c r="A132" s="8" t="s">
        <v>170</v>
      </c>
      <c r="B132" s="6"/>
      <c r="C132" s="6"/>
      <c r="D132" s="6"/>
      <c r="E132" s="6"/>
      <c r="F132" s="6">
        <v>685977.31700000004</v>
      </c>
      <c r="G132" s="6">
        <v>695008.10800000001</v>
      </c>
      <c r="H132" s="6">
        <v>693941.94499999995</v>
      </c>
      <c r="I132" s="6">
        <v>2074927.37</v>
      </c>
    </row>
    <row r="133" spans="1:9" x14ac:dyDescent="0.25">
      <c r="A133" s="8" t="s">
        <v>66</v>
      </c>
      <c r="B133" s="6">
        <v>540900.45400000003</v>
      </c>
      <c r="C133" s="6">
        <v>567960.57299999997</v>
      </c>
      <c r="D133" s="6">
        <v>662372.30200000003</v>
      </c>
      <c r="E133" s="6">
        <v>676732.00199999998</v>
      </c>
      <c r="F133" s="6"/>
      <c r="G133" s="6"/>
      <c r="H133" s="6"/>
      <c r="I133" s="6">
        <v>2447965.3309999998</v>
      </c>
    </row>
    <row r="134" spans="1:9" x14ac:dyDescent="0.25">
      <c r="A134" s="8" t="s">
        <v>171</v>
      </c>
      <c r="B134" s="6"/>
      <c r="C134" s="6"/>
      <c r="D134" s="6"/>
      <c r="E134" s="6"/>
      <c r="F134" s="6">
        <v>547784.28200000001</v>
      </c>
      <c r="G134" s="6">
        <v>596583.71299999999</v>
      </c>
      <c r="H134" s="6">
        <v>597355.02899999998</v>
      </c>
      <c r="I134" s="6">
        <v>1741723.0240000002</v>
      </c>
    </row>
    <row r="135" spans="1:9" x14ac:dyDescent="0.25">
      <c r="A135" s="8" t="s">
        <v>172</v>
      </c>
      <c r="B135" s="6"/>
      <c r="C135" s="6"/>
      <c r="D135" s="6"/>
      <c r="E135" s="6"/>
      <c r="F135" s="6">
        <v>634836.69200000004</v>
      </c>
      <c r="G135" s="6">
        <v>691935.76300000004</v>
      </c>
      <c r="H135" s="6">
        <v>712730.14599999995</v>
      </c>
      <c r="I135" s="6">
        <v>2039502.601</v>
      </c>
    </row>
    <row r="136" spans="1:9" x14ac:dyDescent="0.25">
      <c r="A136" s="8" t="s">
        <v>173</v>
      </c>
      <c r="B136" s="6"/>
      <c r="C136" s="6"/>
      <c r="D136" s="6"/>
      <c r="E136" s="6"/>
      <c r="F136" s="6">
        <v>367608.78200000001</v>
      </c>
      <c r="G136" s="6">
        <v>365969.58899999998</v>
      </c>
      <c r="H136" s="6">
        <v>346362.10700000002</v>
      </c>
      <c r="I136" s="6">
        <v>1079940.4780000001</v>
      </c>
    </row>
    <row r="137" spans="1:9" x14ac:dyDescent="0.25">
      <c r="A137" s="8" t="s">
        <v>174</v>
      </c>
      <c r="B137" s="6"/>
      <c r="C137" s="6"/>
      <c r="D137" s="6"/>
      <c r="E137" s="6"/>
      <c r="F137" s="6">
        <v>415978.76799999998</v>
      </c>
      <c r="G137" s="6">
        <v>450310.05800000002</v>
      </c>
      <c r="H137" s="6">
        <v>451498.37099999998</v>
      </c>
      <c r="I137" s="6">
        <v>1317787.1969999999</v>
      </c>
    </row>
    <row r="138" spans="1:9" x14ac:dyDescent="0.25">
      <c r="A138" s="8" t="s">
        <v>175</v>
      </c>
      <c r="B138" s="6"/>
      <c r="C138" s="6"/>
      <c r="D138" s="6"/>
      <c r="E138" s="6"/>
      <c r="F138" s="6">
        <v>713964.15399999998</v>
      </c>
      <c r="G138" s="6">
        <v>731510.37899999996</v>
      </c>
      <c r="H138" s="6">
        <v>750642.16500000004</v>
      </c>
      <c r="I138" s="6">
        <v>2196116.6979999999</v>
      </c>
    </row>
    <row r="139" spans="1:9" x14ac:dyDescent="0.25">
      <c r="A139" s="8" t="s">
        <v>94</v>
      </c>
      <c r="B139" s="6"/>
      <c r="C139" s="6">
        <v>546864.277</v>
      </c>
      <c r="D139" s="6">
        <v>695832.18900000001</v>
      </c>
      <c r="E139" s="6">
        <v>716066.51599999995</v>
      </c>
      <c r="F139" s="6"/>
      <c r="G139" s="6"/>
      <c r="H139" s="6"/>
      <c r="I139" s="6">
        <v>1958762.9819999998</v>
      </c>
    </row>
    <row r="140" spans="1:9" x14ac:dyDescent="0.25">
      <c r="A140" s="8" t="s">
        <v>176</v>
      </c>
      <c r="B140" s="6"/>
      <c r="C140" s="6"/>
      <c r="D140" s="6"/>
      <c r="E140" s="6"/>
      <c r="F140" s="6">
        <v>574117.625</v>
      </c>
      <c r="G140" s="6">
        <v>581368.90700000001</v>
      </c>
      <c r="H140" s="6">
        <v>601400.94499999995</v>
      </c>
      <c r="I140" s="6">
        <v>1756887.477</v>
      </c>
    </row>
    <row r="141" spans="1:9" x14ac:dyDescent="0.25">
      <c r="A141" s="8" t="s">
        <v>177</v>
      </c>
      <c r="B141" s="6"/>
      <c r="C141" s="6"/>
      <c r="D141" s="6"/>
      <c r="E141" s="6"/>
      <c r="F141" s="6">
        <v>583593.78599999996</v>
      </c>
      <c r="G141" s="6">
        <v>598142.59400000004</v>
      </c>
      <c r="H141" s="6">
        <v>564461.29799999995</v>
      </c>
      <c r="I141" s="6">
        <v>1746197.6779999998</v>
      </c>
    </row>
    <row r="142" spans="1:9" x14ac:dyDescent="0.25">
      <c r="A142" s="8" t="s">
        <v>178</v>
      </c>
      <c r="B142" s="6"/>
      <c r="C142" s="6"/>
      <c r="D142" s="6"/>
      <c r="E142" s="6"/>
      <c r="F142" s="6">
        <v>636542.47499999998</v>
      </c>
      <c r="G142" s="6">
        <v>649168.272</v>
      </c>
      <c r="H142" s="6">
        <v>655896.67200000002</v>
      </c>
      <c r="I142" s="6">
        <v>1941607.419</v>
      </c>
    </row>
    <row r="143" spans="1:9" x14ac:dyDescent="0.25">
      <c r="A143" s="8" t="s">
        <v>95</v>
      </c>
      <c r="B143" s="6"/>
      <c r="C143" s="6">
        <v>517960.02299999999</v>
      </c>
      <c r="D143" s="6">
        <v>632134.31799999997</v>
      </c>
      <c r="E143" s="6">
        <v>672258.32</v>
      </c>
      <c r="F143" s="6"/>
      <c r="G143" s="6"/>
      <c r="H143" s="6"/>
      <c r="I143" s="6">
        <v>1822352.6609999998</v>
      </c>
    </row>
    <row r="144" spans="1:9" x14ac:dyDescent="0.25">
      <c r="A144" s="8" t="s">
        <v>179</v>
      </c>
      <c r="B144" s="6"/>
      <c r="C144" s="6"/>
      <c r="D144" s="6"/>
      <c r="E144" s="6"/>
      <c r="F144" s="6">
        <v>667403.897</v>
      </c>
      <c r="G144" s="6">
        <v>670104.54099999997</v>
      </c>
      <c r="H144" s="6">
        <v>660960.57499999995</v>
      </c>
      <c r="I144" s="6">
        <v>1998469.013</v>
      </c>
    </row>
    <row r="145" spans="1:9" x14ac:dyDescent="0.25">
      <c r="A145" s="8" t="s">
        <v>180</v>
      </c>
      <c r="B145" s="6"/>
      <c r="C145" s="6"/>
      <c r="D145" s="6"/>
      <c r="E145" s="6"/>
      <c r="F145" s="6">
        <v>637791.77500000002</v>
      </c>
      <c r="G145" s="6">
        <v>709691.21400000004</v>
      </c>
      <c r="H145" s="6">
        <v>715110.67200000002</v>
      </c>
      <c r="I145" s="6">
        <v>2062593.6610000001</v>
      </c>
    </row>
    <row r="146" spans="1:9" x14ac:dyDescent="0.25">
      <c r="A146" s="8" t="s">
        <v>181</v>
      </c>
      <c r="B146" s="6"/>
      <c r="C146" s="6"/>
      <c r="D146" s="6"/>
      <c r="E146" s="6"/>
      <c r="F146" s="6">
        <v>806819.43900000001</v>
      </c>
      <c r="G146" s="6">
        <v>802757.85499999998</v>
      </c>
      <c r="H146" s="6">
        <v>803496.04799999995</v>
      </c>
      <c r="I146" s="6">
        <v>2413073.3420000002</v>
      </c>
    </row>
    <row r="147" spans="1:9" x14ac:dyDescent="0.25">
      <c r="A147" s="8" t="s">
        <v>67</v>
      </c>
      <c r="B147" s="6">
        <v>593253.76699999999</v>
      </c>
      <c r="C147" s="6">
        <v>612093.95600000001</v>
      </c>
      <c r="D147" s="6">
        <v>777877.15500000003</v>
      </c>
      <c r="E147" s="6">
        <v>791564.23800000001</v>
      </c>
      <c r="F147" s="6"/>
      <c r="G147" s="6"/>
      <c r="H147" s="6"/>
      <c r="I147" s="6">
        <v>2774789.1159999999</v>
      </c>
    </row>
    <row r="148" spans="1:9" x14ac:dyDescent="0.25">
      <c r="A148" s="8" t="s">
        <v>201</v>
      </c>
      <c r="B148" s="6"/>
      <c r="C148" s="6"/>
      <c r="D148" s="6"/>
      <c r="E148" s="6"/>
      <c r="F148" s="6"/>
      <c r="G148" s="6">
        <v>539458.41599999997</v>
      </c>
      <c r="H148" s="6">
        <v>488557.62199999997</v>
      </c>
      <c r="I148" s="6">
        <v>1028016.0379999999</v>
      </c>
    </row>
    <row r="149" spans="1:9" x14ac:dyDescent="0.25">
      <c r="A149" s="8" t="s">
        <v>182</v>
      </c>
      <c r="B149" s="6"/>
      <c r="C149" s="6"/>
      <c r="D149" s="6"/>
      <c r="E149" s="6"/>
      <c r="F149" s="6">
        <v>376808.97</v>
      </c>
      <c r="G149" s="6">
        <v>375366.79599999997</v>
      </c>
      <c r="H149" s="6">
        <v>371547.26199999999</v>
      </c>
      <c r="I149" s="6">
        <v>1123723.0279999999</v>
      </c>
    </row>
    <row r="150" spans="1:9" x14ac:dyDescent="0.25">
      <c r="A150" s="8" t="s">
        <v>183</v>
      </c>
      <c r="B150" s="6"/>
      <c r="C150" s="6"/>
      <c r="D150" s="6"/>
      <c r="E150" s="6"/>
      <c r="F150" s="6">
        <v>664449.80900000001</v>
      </c>
      <c r="G150" s="6">
        <v>683928.41599999997</v>
      </c>
      <c r="H150" s="6">
        <v>695825.36499999999</v>
      </c>
      <c r="I150" s="6">
        <v>2044203.59</v>
      </c>
    </row>
    <row r="151" spans="1:9" x14ac:dyDescent="0.25">
      <c r="A151" s="8" t="s">
        <v>184</v>
      </c>
      <c r="B151" s="6"/>
      <c r="C151" s="6"/>
      <c r="D151" s="6"/>
      <c r="E151" s="6"/>
      <c r="F151" s="6">
        <v>392731.14600000001</v>
      </c>
      <c r="G151" s="6">
        <v>407529.14899999998</v>
      </c>
      <c r="H151" s="6">
        <v>471580.28100000002</v>
      </c>
      <c r="I151" s="6">
        <v>1271840.5759999999</v>
      </c>
    </row>
    <row r="152" spans="1:9" x14ac:dyDescent="0.25">
      <c r="A152" s="8" t="s">
        <v>185</v>
      </c>
      <c r="B152" s="6"/>
      <c r="C152" s="6"/>
      <c r="D152" s="6"/>
      <c r="E152" s="6"/>
      <c r="F152" s="6">
        <v>259574.86</v>
      </c>
      <c r="G152" s="6">
        <v>455523.40399999998</v>
      </c>
      <c r="H152" s="6">
        <v>391766.11800000002</v>
      </c>
      <c r="I152" s="6">
        <v>1106864.382</v>
      </c>
    </row>
    <row r="153" spans="1:9" x14ac:dyDescent="0.25">
      <c r="A153" s="8" t="s">
        <v>186</v>
      </c>
      <c r="B153" s="6"/>
      <c r="C153" s="6"/>
      <c r="D153" s="6"/>
      <c r="E153" s="6"/>
      <c r="F153" s="6">
        <v>615717.27800000005</v>
      </c>
      <c r="G153" s="6">
        <v>661083.16</v>
      </c>
      <c r="H153" s="6">
        <v>670049.36399999994</v>
      </c>
      <c r="I153" s="6">
        <v>1946849.8020000001</v>
      </c>
    </row>
    <row r="154" spans="1:9" x14ac:dyDescent="0.25">
      <c r="A154" s="8" t="s">
        <v>187</v>
      </c>
      <c r="B154" s="6"/>
      <c r="C154" s="6"/>
      <c r="D154" s="6"/>
      <c r="E154" s="6"/>
      <c r="F154" s="6">
        <v>358741.05800000002</v>
      </c>
      <c r="G154" s="6">
        <v>419862.908</v>
      </c>
      <c r="H154" s="6">
        <v>421917.391</v>
      </c>
      <c r="I154" s="6">
        <v>1200521.3570000001</v>
      </c>
    </row>
    <row r="155" spans="1:9" x14ac:dyDescent="0.25">
      <c r="A155" s="8" t="s">
        <v>188</v>
      </c>
      <c r="B155" s="6"/>
      <c r="C155" s="6"/>
      <c r="D155" s="6"/>
      <c r="E155" s="6"/>
      <c r="F155" s="6">
        <v>403134.66399999999</v>
      </c>
      <c r="G155" s="6">
        <v>423995.12300000002</v>
      </c>
      <c r="H155" s="6">
        <v>443971.50799999997</v>
      </c>
      <c r="I155" s="6">
        <v>1271101.2949999999</v>
      </c>
    </row>
    <row r="156" spans="1:9" x14ac:dyDescent="0.25">
      <c r="A156" s="3" t="s">
        <v>15</v>
      </c>
      <c r="B156" s="6"/>
      <c r="C156" s="6"/>
      <c r="D156" s="6"/>
      <c r="E156" s="6"/>
      <c r="F156" s="6"/>
      <c r="G156" s="6"/>
      <c r="H156" s="6"/>
      <c r="I156" s="6"/>
    </row>
    <row r="157" spans="1:9" x14ac:dyDescent="0.25">
      <c r="A157" s="8" t="s">
        <v>256</v>
      </c>
      <c r="B157" s="6">
        <v>438559.495</v>
      </c>
      <c r="C157" s="6">
        <v>319530.51699999999</v>
      </c>
      <c r="D157" s="6">
        <v>219068.20300000001</v>
      </c>
      <c r="E157" s="6">
        <v>219066.467</v>
      </c>
      <c r="F157" s="6">
        <v>207824.77900000001</v>
      </c>
      <c r="G157" s="6">
        <v>304547.11599999998</v>
      </c>
      <c r="H157" s="6">
        <v>462266.82799999998</v>
      </c>
      <c r="I157" s="6">
        <v>2170863.4050000003</v>
      </c>
    </row>
    <row r="158" spans="1:9" x14ac:dyDescent="0.25">
      <c r="A158" s="8" t="s">
        <v>257</v>
      </c>
      <c r="B158" s="6">
        <v>990446.52099999995</v>
      </c>
      <c r="C158" s="6">
        <v>995907.679</v>
      </c>
      <c r="D158" s="6">
        <v>1003766.005</v>
      </c>
      <c r="E158" s="6">
        <v>1000956.916</v>
      </c>
      <c r="F158" s="6">
        <v>916160.97600000002</v>
      </c>
      <c r="G158" s="6">
        <v>895470.90500000003</v>
      </c>
      <c r="H158" s="6">
        <v>971553.75399999996</v>
      </c>
      <c r="I158" s="6">
        <v>6774262.7560000001</v>
      </c>
    </row>
    <row r="159" spans="1:9" x14ac:dyDescent="0.25">
      <c r="A159" s="8" t="s">
        <v>258</v>
      </c>
      <c r="B159" s="6">
        <v>796373.07799999998</v>
      </c>
      <c r="C159" s="6">
        <v>841692.05599999998</v>
      </c>
      <c r="D159" s="6">
        <v>848007.22199999995</v>
      </c>
      <c r="E159" s="6">
        <v>882491.71799999999</v>
      </c>
      <c r="F159" s="6">
        <v>753430.06700000004</v>
      </c>
      <c r="G159" s="6">
        <v>766876.79500000004</v>
      </c>
      <c r="H159" s="6">
        <v>789991.99100000004</v>
      </c>
      <c r="I159" s="6">
        <v>5678862.9270000001</v>
      </c>
    </row>
    <row r="160" spans="1:9" x14ac:dyDescent="0.25">
      <c r="A160" s="8" t="s">
        <v>259</v>
      </c>
      <c r="B160" s="6">
        <v>619414.57999999996</v>
      </c>
      <c r="C160" s="6">
        <v>695705.86</v>
      </c>
      <c r="D160" s="6">
        <v>753390.08400000003</v>
      </c>
      <c r="E160" s="6">
        <v>750495.53</v>
      </c>
      <c r="F160" s="6">
        <v>707091.09600000002</v>
      </c>
      <c r="G160" s="6">
        <v>747352.26100000006</v>
      </c>
      <c r="H160" s="6">
        <v>755195.05799999996</v>
      </c>
      <c r="I160" s="6">
        <v>5028644.4690000005</v>
      </c>
    </row>
    <row r="161" spans="1:9" x14ac:dyDescent="0.25">
      <c r="A161" s="8" t="s">
        <v>260</v>
      </c>
      <c r="B161" s="6">
        <v>901293.53200000001</v>
      </c>
      <c r="C161" s="6">
        <v>873205.1</v>
      </c>
      <c r="D161" s="6">
        <v>896630.52599999995</v>
      </c>
      <c r="E161" s="6">
        <v>880999.60400000005</v>
      </c>
      <c r="F161" s="6">
        <v>763392.66200000001</v>
      </c>
      <c r="G161" s="6">
        <v>689578.20299999998</v>
      </c>
      <c r="H161" s="6">
        <v>483991.70699999999</v>
      </c>
      <c r="I161" s="6">
        <v>5489091.3340000007</v>
      </c>
    </row>
    <row r="162" spans="1:9" x14ac:dyDescent="0.25">
      <c r="A162" s="8" t="s">
        <v>96</v>
      </c>
      <c r="B162" s="6"/>
      <c r="C162" s="6">
        <v>996199.43900000001</v>
      </c>
      <c r="D162" s="6">
        <v>1050503.372</v>
      </c>
      <c r="E162" s="6">
        <v>791480.39899999998</v>
      </c>
      <c r="F162" s="6">
        <v>495532.25900000002</v>
      </c>
      <c r="G162" s="6">
        <v>798981.87600000005</v>
      </c>
      <c r="H162" s="6">
        <v>1044176.556</v>
      </c>
      <c r="I162" s="6">
        <v>5176873.9010000005</v>
      </c>
    </row>
    <row r="163" spans="1:9" x14ac:dyDescent="0.25">
      <c r="A163" s="8" t="s">
        <v>202</v>
      </c>
      <c r="B163" s="6"/>
      <c r="C163" s="6"/>
      <c r="D163" s="6"/>
      <c r="E163" s="6"/>
      <c r="F163" s="6"/>
      <c r="G163" s="6">
        <v>637238.31299999997</v>
      </c>
      <c r="H163" s="6">
        <v>566125.77599999995</v>
      </c>
      <c r="I163" s="6">
        <v>1203364.0889999999</v>
      </c>
    </row>
    <row r="164" spans="1:9" x14ac:dyDescent="0.25">
      <c r="A164" s="8" t="s">
        <v>101</v>
      </c>
      <c r="B164" s="6"/>
      <c r="C164" s="6"/>
      <c r="D164" s="6">
        <v>274616.04399999999</v>
      </c>
      <c r="E164" s="6">
        <v>222369.78200000001</v>
      </c>
      <c r="F164" s="6">
        <v>201367.967</v>
      </c>
      <c r="G164" s="6">
        <v>112921.25900000001</v>
      </c>
      <c r="H164" s="6">
        <v>120220.66899999999</v>
      </c>
      <c r="I164" s="6">
        <v>931495.72100000002</v>
      </c>
    </row>
    <row r="165" spans="1:9" x14ac:dyDescent="0.25">
      <c r="A165" s="8" t="s">
        <v>102</v>
      </c>
      <c r="B165" s="6"/>
      <c r="C165" s="6"/>
      <c r="D165" s="6">
        <v>181239.60699999999</v>
      </c>
      <c r="E165" s="6">
        <v>202455.87899999999</v>
      </c>
      <c r="F165" s="6">
        <v>179797.34</v>
      </c>
      <c r="G165" s="6">
        <v>179568.215</v>
      </c>
      <c r="H165" s="6">
        <v>150666.75899999999</v>
      </c>
      <c r="I165" s="6">
        <v>893727.79999999993</v>
      </c>
    </row>
    <row r="166" spans="1:9" x14ac:dyDescent="0.25">
      <c r="A166" s="8" t="s">
        <v>103</v>
      </c>
      <c r="B166" s="6"/>
      <c r="C166" s="6"/>
      <c r="D166" s="6">
        <v>133833.826</v>
      </c>
      <c r="E166" s="6">
        <v>169643.174</v>
      </c>
      <c r="F166" s="6">
        <v>195415.44</v>
      </c>
      <c r="G166" s="6">
        <v>153920.701</v>
      </c>
      <c r="H166" s="6">
        <v>101254.827</v>
      </c>
      <c r="I166" s="6">
        <v>754067.96800000011</v>
      </c>
    </row>
    <row r="167" spans="1:9" x14ac:dyDescent="0.25">
      <c r="A167" s="8" t="s">
        <v>104</v>
      </c>
      <c r="B167" s="6"/>
      <c r="C167" s="6"/>
      <c r="D167" s="6">
        <v>117617.451</v>
      </c>
      <c r="E167" s="6">
        <v>141913.36600000001</v>
      </c>
      <c r="F167" s="6">
        <v>182521.82500000001</v>
      </c>
      <c r="G167" s="6">
        <v>164548.394</v>
      </c>
      <c r="H167" s="6">
        <v>150244.459</v>
      </c>
      <c r="I167" s="6">
        <v>756845.495</v>
      </c>
    </row>
    <row r="168" spans="1:9" x14ac:dyDescent="0.25">
      <c r="A168" s="8" t="s">
        <v>68</v>
      </c>
      <c r="B168" s="6">
        <v>290448.17</v>
      </c>
      <c r="C168" s="6">
        <v>306228.641</v>
      </c>
      <c r="D168" s="6">
        <v>361702.9</v>
      </c>
      <c r="E168" s="6">
        <v>217273.95800000001</v>
      </c>
      <c r="F168" s="6">
        <v>235642.69399999999</v>
      </c>
      <c r="G168" s="6">
        <v>261808.22399999999</v>
      </c>
      <c r="H168" s="6">
        <v>230285.00599999999</v>
      </c>
      <c r="I168" s="6">
        <v>1903389.5929999999</v>
      </c>
    </row>
    <row r="169" spans="1:9" x14ac:dyDescent="0.25">
      <c r="A169" s="8" t="s">
        <v>105</v>
      </c>
      <c r="B169" s="6"/>
      <c r="C169" s="6"/>
      <c r="D169" s="6">
        <v>143314.73300000001</v>
      </c>
      <c r="E169" s="6">
        <v>154896.64600000001</v>
      </c>
      <c r="F169" s="6">
        <v>179513.63200000001</v>
      </c>
      <c r="G169" s="6">
        <v>172676.12899999999</v>
      </c>
      <c r="H169" s="6">
        <v>139814</v>
      </c>
      <c r="I169" s="6">
        <v>790215.14</v>
      </c>
    </row>
    <row r="170" spans="1:9" x14ac:dyDescent="0.25">
      <c r="A170" s="8" t="s">
        <v>128</v>
      </c>
      <c r="B170" s="6"/>
      <c r="C170" s="6"/>
      <c r="D170" s="6"/>
      <c r="E170" s="6">
        <v>167348.06899999999</v>
      </c>
      <c r="F170" s="6">
        <v>159651.391</v>
      </c>
      <c r="G170" s="6">
        <v>180951.209</v>
      </c>
      <c r="H170" s="6">
        <v>141812.454</v>
      </c>
      <c r="I170" s="6">
        <v>649763.12300000002</v>
      </c>
    </row>
    <row r="171" spans="1:9" x14ac:dyDescent="0.25">
      <c r="A171" s="8" t="s">
        <v>129</v>
      </c>
      <c r="B171" s="6"/>
      <c r="C171" s="6"/>
      <c r="D171" s="6"/>
      <c r="E171" s="6">
        <v>102146.939</v>
      </c>
      <c r="F171" s="6">
        <v>85915.457999999999</v>
      </c>
      <c r="G171" s="6">
        <v>71201.899000000005</v>
      </c>
      <c r="H171" s="6">
        <v>67845.035999999993</v>
      </c>
      <c r="I171" s="6">
        <v>327109.33199999999</v>
      </c>
    </row>
    <row r="172" spans="1:9" x14ac:dyDescent="0.25">
      <c r="A172" s="8" t="s">
        <v>130</v>
      </c>
      <c r="B172" s="6"/>
      <c r="C172" s="6"/>
      <c r="D172" s="6"/>
      <c r="E172" s="6">
        <v>110970.39599999999</v>
      </c>
      <c r="F172" s="6">
        <v>114244.77499999999</v>
      </c>
      <c r="G172" s="6">
        <v>123705.276</v>
      </c>
      <c r="H172" s="6">
        <v>113500.341</v>
      </c>
      <c r="I172" s="6">
        <v>462420.788</v>
      </c>
    </row>
    <row r="173" spans="1:9" x14ac:dyDescent="0.25">
      <c r="A173" s="8" t="s">
        <v>189</v>
      </c>
      <c r="B173" s="6"/>
      <c r="C173" s="6"/>
      <c r="D173" s="6"/>
      <c r="E173" s="6"/>
      <c r="F173" s="6">
        <v>195066.742</v>
      </c>
      <c r="G173" s="6">
        <v>191809.43100000001</v>
      </c>
      <c r="H173" s="6">
        <v>240187.82</v>
      </c>
      <c r="I173" s="6">
        <v>627063.99300000002</v>
      </c>
    </row>
    <row r="174" spans="1:9" x14ac:dyDescent="0.25">
      <c r="A174" s="8" t="s">
        <v>190</v>
      </c>
      <c r="B174" s="6"/>
      <c r="C174" s="6"/>
      <c r="D174" s="6"/>
      <c r="E174" s="6"/>
      <c r="F174" s="6">
        <v>222205.79699999999</v>
      </c>
      <c r="G174" s="6">
        <v>190191.454</v>
      </c>
      <c r="H174" s="6">
        <v>256798.277</v>
      </c>
      <c r="I174" s="6">
        <v>669195.52799999993</v>
      </c>
    </row>
    <row r="175" spans="1:9" x14ac:dyDescent="0.25">
      <c r="A175" s="8" t="s">
        <v>106</v>
      </c>
      <c r="B175" s="6"/>
      <c r="C175" s="6"/>
      <c r="D175" s="6">
        <v>352896.36900000001</v>
      </c>
      <c r="E175" s="6">
        <v>291606.80800000002</v>
      </c>
      <c r="F175" s="6">
        <v>206629.76300000001</v>
      </c>
      <c r="G175" s="6">
        <v>161236.693</v>
      </c>
      <c r="H175" s="6">
        <v>156261.14799999999</v>
      </c>
      <c r="I175" s="6">
        <v>1168630.781</v>
      </c>
    </row>
    <row r="176" spans="1:9" x14ac:dyDescent="0.25">
      <c r="A176" s="8" t="s">
        <v>203</v>
      </c>
      <c r="B176" s="6"/>
      <c r="C176" s="6"/>
      <c r="D176" s="6"/>
      <c r="E176" s="6"/>
      <c r="F176" s="6"/>
      <c r="G176" s="6">
        <v>167231.62400000001</v>
      </c>
      <c r="H176" s="6">
        <v>135166.35800000001</v>
      </c>
      <c r="I176" s="6">
        <v>302397.98200000002</v>
      </c>
    </row>
    <row r="177" spans="1:9" x14ac:dyDescent="0.25">
      <c r="A177" s="8" t="s">
        <v>107</v>
      </c>
      <c r="B177" s="6"/>
      <c r="C177" s="6"/>
      <c r="D177" s="6">
        <v>136172.788</v>
      </c>
      <c r="E177" s="6">
        <v>133618.24600000001</v>
      </c>
      <c r="F177" s="6">
        <v>152785.565</v>
      </c>
      <c r="G177" s="6">
        <v>128251.408</v>
      </c>
      <c r="H177" s="6">
        <v>155752.44399999999</v>
      </c>
      <c r="I177" s="6">
        <v>706580.451</v>
      </c>
    </row>
    <row r="178" spans="1:9" x14ac:dyDescent="0.25">
      <c r="A178" s="8" t="s">
        <v>131</v>
      </c>
      <c r="B178" s="6"/>
      <c r="C178" s="6"/>
      <c r="D178" s="6"/>
      <c r="E178" s="6">
        <v>288251.53499999997</v>
      </c>
      <c r="F178" s="6">
        <v>332560.788</v>
      </c>
      <c r="G178" s="6">
        <v>378700.25400000002</v>
      </c>
      <c r="H178" s="6">
        <v>376207.57199999999</v>
      </c>
      <c r="I178" s="6">
        <v>1375720.149</v>
      </c>
    </row>
    <row r="179" spans="1:9" x14ac:dyDescent="0.25">
      <c r="A179" s="8" t="s">
        <v>108</v>
      </c>
      <c r="B179" s="6"/>
      <c r="C179" s="6"/>
      <c r="D179" s="6">
        <v>303143.51799999998</v>
      </c>
      <c r="E179" s="6">
        <v>262563.28899999999</v>
      </c>
      <c r="F179" s="6">
        <v>221592.64300000001</v>
      </c>
      <c r="G179" s="6">
        <v>234101.05499999999</v>
      </c>
      <c r="H179" s="6">
        <v>357377.46299999999</v>
      </c>
      <c r="I179" s="6">
        <v>1378777.9680000001</v>
      </c>
    </row>
    <row r="180" spans="1:9" x14ac:dyDescent="0.25">
      <c r="A180" s="8" t="s">
        <v>132</v>
      </c>
      <c r="B180" s="6"/>
      <c r="C180" s="6"/>
      <c r="D180" s="6"/>
      <c r="E180" s="6">
        <v>234587.505</v>
      </c>
      <c r="F180" s="6">
        <v>202978.9</v>
      </c>
      <c r="G180" s="6">
        <v>274903.00400000002</v>
      </c>
      <c r="H180" s="6">
        <v>248738.288</v>
      </c>
      <c r="I180" s="6">
        <v>961207.69699999993</v>
      </c>
    </row>
    <row r="181" spans="1:9" x14ac:dyDescent="0.25">
      <c r="A181" s="8" t="s">
        <v>109</v>
      </c>
      <c r="B181" s="6"/>
      <c r="C181" s="6"/>
      <c r="D181" s="6">
        <v>247783.601</v>
      </c>
      <c r="E181" s="6">
        <v>291771.598</v>
      </c>
      <c r="F181" s="6">
        <v>222762.39499999999</v>
      </c>
      <c r="G181" s="6">
        <v>225483.33900000001</v>
      </c>
      <c r="H181" s="6">
        <v>198842.89499999999</v>
      </c>
      <c r="I181" s="6">
        <v>1186643.828</v>
      </c>
    </row>
    <row r="182" spans="1:9" x14ac:dyDescent="0.25">
      <c r="A182" s="8" t="s">
        <v>110</v>
      </c>
      <c r="B182" s="6"/>
      <c r="C182" s="6"/>
      <c r="D182" s="6">
        <v>115351.52499999999</v>
      </c>
      <c r="E182" s="6">
        <v>148094.95000000001</v>
      </c>
      <c r="F182" s="6">
        <v>166620.32699999999</v>
      </c>
      <c r="G182" s="6">
        <v>168412.26</v>
      </c>
      <c r="H182" s="6">
        <v>155902.497</v>
      </c>
      <c r="I182" s="6">
        <v>754381.55899999989</v>
      </c>
    </row>
    <row r="183" spans="1:9" x14ac:dyDescent="0.25">
      <c r="A183" s="8" t="s">
        <v>191</v>
      </c>
      <c r="B183" s="6"/>
      <c r="C183" s="6"/>
      <c r="D183" s="6"/>
      <c r="E183" s="6"/>
      <c r="F183" s="6">
        <v>151289.66500000001</v>
      </c>
      <c r="G183" s="6">
        <v>119035.232</v>
      </c>
      <c r="H183" s="6">
        <v>132447.016</v>
      </c>
      <c r="I183" s="6">
        <v>402771.913</v>
      </c>
    </row>
    <row r="184" spans="1:9" x14ac:dyDescent="0.25">
      <c r="A184" s="8" t="s">
        <v>133</v>
      </c>
      <c r="B184" s="6"/>
      <c r="C184" s="6"/>
      <c r="D184" s="6"/>
      <c r="E184" s="6">
        <v>99343.077999999994</v>
      </c>
      <c r="F184" s="6">
        <v>108749.087</v>
      </c>
      <c r="G184" s="6">
        <v>126623.79300000001</v>
      </c>
      <c r="H184" s="6">
        <v>112527.503</v>
      </c>
      <c r="I184" s="6">
        <v>447243.46100000001</v>
      </c>
    </row>
    <row r="185" spans="1:9" x14ac:dyDescent="0.25">
      <c r="A185" s="8" t="s">
        <v>192</v>
      </c>
      <c r="B185" s="6"/>
      <c r="C185" s="6"/>
      <c r="D185" s="6"/>
      <c r="E185" s="6"/>
      <c r="F185" s="6">
        <v>224918.932</v>
      </c>
      <c r="G185" s="6">
        <v>206716.473</v>
      </c>
      <c r="H185" s="6">
        <v>176701.93700000001</v>
      </c>
      <c r="I185" s="6">
        <v>608337.34200000006</v>
      </c>
    </row>
    <row r="186" spans="1:9" x14ac:dyDescent="0.25">
      <c r="A186" s="8" t="s">
        <v>193</v>
      </c>
      <c r="B186" s="6"/>
      <c r="C186" s="6"/>
      <c r="D186" s="6"/>
      <c r="E186" s="6"/>
      <c r="F186" s="6">
        <v>154030.541</v>
      </c>
      <c r="G186" s="6">
        <v>128034.436</v>
      </c>
      <c r="H186" s="6">
        <v>125153.05899999999</v>
      </c>
      <c r="I186" s="6">
        <v>407218.03600000002</v>
      </c>
    </row>
    <row r="187" spans="1:9" x14ac:dyDescent="0.25">
      <c r="A187" s="8" t="s">
        <v>111</v>
      </c>
      <c r="B187" s="6"/>
      <c r="C187" s="6"/>
      <c r="D187" s="6">
        <v>102230.50599999999</v>
      </c>
      <c r="E187" s="6">
        <v>98610.519</v>
      </c>
      <c r="F187" s="6">
        <v>107112.476</v>
      </c>
      <c r="G187" s="6">
        <v>105731.91</v>
      </c>
      <c r="H187" s="6">
        <v>79466.258000000002</v>
      </c>
      <c r="I187" s="6">
        <v>493151.66899999999</v>
      </c>
    </row>
    <row r="188" spans="1:9" x14ac:dyDescent="0.25">
      <c r="A188" s="8" t="s">
        <v>112</v>
      </c>
      <c r="B188" s="6"/>
      <c r="C188" s="6"/>
      <c r="D188" s="6">
        <v>476315.62599999999</v>
      </c>
      <c r="E188" s="6">
        <v>550407.22400000005</v>
      </c>
      <c r="F188" s="6">
        <v>603198.98</v>
      </c>
      <c r="G188" s="6">
        <v>228882.84099999999</v>
      </c>
      <c r="H188" s="6">
        <v>666244.32499999995</v>
      </c>
      <c r="I188" s="6">
        <v>2525048.9960000003</v>
      </c>
    </row>
    <row r="189" spans="1:9" x14ac:dyDescent="0.25">
      <c r="A189" s="3" t="s">
        <v>16</v>
      </c>
      <c r="B189" s="6"/>
      <c r="C189" s="6"/>
      <c r="D189" s="6"/>
      <c r="E189" s="6"/>
      <c r="F189" s="6"/>
      <c r="G189" s="6"/>
      <c r="H189" s="6"/>
      <c r="I189" s="6"/>
    </row>
    <row r="190" spans="1:9" x14ac:dyDescent="0.25">
      <c r="A190" s="8" t="s">
        <v>261</v>
      </c>
      <c r="B190" s="6"/>
      <c r="C190" s="6">
        <v>805592.29500000004</v>
      </c>
      <c r="D190" s="6">
        <v>767717.08299999998</v>
      </c>
      <c r="E190" s="6">
        <v>580576.80200000003</v>
      </c>
      <c r="F190" s="6">
        <v>762889.91399999999</v>
      </c>
      <c r="G190" s="6">
        <v>978215.75699999998</v>
      </c>
      <c r="H190" s="6">
        <v>1046672.681</v>
      </c>
      <c r="I190" s="6">
        <v>4941664.5319999997</v>
      </c>
    </row>
    <row r="191" spans="1:9" x14ac:dyDescent="0.25">
      <c r="A191" s="8" t="s">
        <v>262</v>
      </c>
      <c r="B191" s="6"/>
      <c r="C191" s="6"/>
      <c r="D191" s="6"/>
      <c r="E191" s="6">
        <v>504870.804</v>
      </c>
      <c r="F191" s="6">
        <v>476678.64</v>
      </c>
      <c r="G191" s="6">
        <v>514034.15100000001</v>
      </c>
      <c r="H191" s="6">
        <v>484430.53600000002</v>
      </c>
      <c r="I191" s="6">
        <v>1980014.1310000001</v>
      </c>
    </row>
    <row r="192" spans="1:9" x14ac:dyDescent="0.25">
      <c r="A192" s="8" t="s">
        <v>263</v>
      </c>
      <c r="B192" s="6"/>
      <c r="C192" s="6"/>
      <c r="D192" s="6"/>
      <c r="E192" s="6"/>
      <c r="F192" s="6"/>
      <c r="G192" s="6"/>
      <c r="H192" s="6">
        <v>522048.01899999997</v>
      </c>
      <c r="I192" s="6">
        <v>522048.01899999997</v>
      </c>
    </row>
    <row r="193" spans="1:9" x14ac:dyDescent="0.25">
      <c r="A193" s="8" t="s">
        <v>264</v>
      </c>
      <c r="B193" s="6"/>
      <c r="C193" s="6"/>
      <c r="D193" s="6"/>
      <c r="E193" s="6"/>
      <c r="F193" s="6">
        <v>582670.76199999999</v>
      </c>
      <c r="G193" s="6">
        <v>558272.22900000005</v>
      </c>
      <c r="H193" s="6">
        <v>523851.69799999997</v>
      </c>
      <c r="I193" s="6">
        <v>1664794.6889999998</v>
      </c>
    </row>
    <row r="194" spans="1:9" x14ac:dyDescent="0.25">
      <c r="A194" s="8" t="s">
        <v>265</v>
      </c>
      <c r="B194" s="6"/>
      <c r="C194" s="6">
        <v>465971.24699999997</v>
      </c>
      <c r="D194" s="6">
        <v>430044.91600000003</v>
      </c>
      <c r="E194" s="6">
        <v>269303.53899999999</v>
      </c>
      <c r="F194" s="6">
        <v>330878.53999999998</v>
      </c>
      <c r="G194" s="6">
        <v>362788.55300000001</v>
      </c>
      <c r="H194" s="6">
        <v>303199.90399999998</v>
      </c>
      <c r="I194" s="6">
        <v>2162186.699</v>
      </c>
    </row>
    <row r="195" spans="1:9" x14ac:dyDescent="0.25">
      <c r="A195" s="8" t="s">
        <v>266</v>
      </c>
      <c r="B195" s="6"/>
      <c r="C195" s="6">
        <v>414335.03</v>
      </c>
      <c r="D195" s="6">
        <v>355664.90899999999</v>
      </c>
      <c r="E195" s="6">
        <v>280085.85200000001</v>
      </c>
      <c r="F195" s="6">
        <v>291512.02799999999</v>
      </c>
      <c r="G195" s="6">
        <v>252463.527</v>
      </c>
      <c r="H195" s="6">
        <v>208044.77100000001</v>
      </c>
      <c r="I195" s="6">
        <v>1802106.1169999999</v>
      </c>
    </row>
    <row r="196" spans="1:9" x14ac:dyDescent="0.25">
      <c r="A196" s="8" t="s">
        <v>267</v>
      </c>
      <c r="B196" s="6"/>
      <c r="C196" s="6">
        <v>366338.15399999998</v>
      </c>
      <c r="D196" s="6">
        <v>329632.94799999997</v>
      </c>
      <c r="E196" s="6">
        <v>285858.54800000001</v>
      </c>
      <c r="F196" s="6">
        <v>208496.239</v>
      </c>
      <c r="G196" s="6">
        <v>255478.405</v>
      </c>
      <c r="H196" s="6">
        <v>195861.40900000001</v>
      </c>
      <c r="I196" s="6">
        <v>1641665.703</v>
      </c>
    </row>
    <row r="197" spans="1:9" x14ac:dyDescent="0.25">
      <c r="A197" s="8" t="s">
        <v>268</v>
      </c>
      <c r="B197" s="6"/>
      <c r="C197" s="6">
        <v>225741.85500000001</v>
      </c>
      <c r="D197" s="6">
        <v>209783.51500000001</v>
      </c>
      <c r="E197" s="6">
        <v>214342.098</v>
      </c>
      <c r="F197" s="6">
        <v>227541.77299999999</v>
      </c>
      <c r="G197" s="6">
        <v>201363.505</v>
      </c>
      <c r="H197" s="6">
        <v>167452.66899999999</v>
      </c>
      <c r="I197" s="6">
        <v>1246225.4149999998</v>
      </c>
    </row>
    <row r="198" spans="1:9" x14ac:dyDescent="0.25">
      <c r="A198" s="8" t="s">
        <v>269</v>
      </c>
      <c r="B198" s="6">
        <v>3568761.2889999999</v>
      </c>
      <c r="C198" s="6">
        <v>4377034.1469999999</v>
      </c>
      <c r="D198" s="6">
        <v>5070679.284</v>
      </c>
      <c r="E198" s="6">
        <v>4906491.4689999996</v>
      </c>
      <c r="F198" s="6">
        <v>4580797.2580000004</v>
      </c>
      <c r="G198" s="6">
        <v>3821627.2680000002</v>
      </c>
      <c r="H198" s="6">
        <v>4128335.0839999998</v>
      </c>
      <c r="I198" s="6">
        <v>30453725.798999999</v>
      </c>
    </row>
    <row r="199" spans="1:9" x14ac:dyDescent="0.25">
      <c r="A199" s="8" t="s">
        <v>650</v>
      </c>
      <c r="B199" s="6">
        <v>1607934.5619999999</v>
      </c>
      <c r="C199" s="6">
        <v>1589273.5</v>
      </c>
      <c r="D199" s="6">
        <v>1812995.6359999999</v>
      </c>
      <c r="E199" s="6">
        <v>1945379.523</v>
      </c>
      <c r="F199" s="6">
        <v>2508657.7450000001</v>
      </c>
      <c r="G199" s="6">
        <v>2917017.7680000002</v>
      </c>
      <c r="H199" s="6"/>
      <c r="I199" s="6">
        <v>12381258.734000001</v>
      </c>
    </row>
    <row r="200" spans="1:9" x14ac:dyDescent="0.25">
      <c r="A200" s="8" t="s">
        <v>270</v>
      </c>
      <c r="B200" s="6"/>
      <c r="C200" s="6"/>
      <c r="D200" s="6"/>
      <c r="E200" s="6"/>
      <c r="F200" s="6"/>
      <c r="G200" s="6"/>
      <c r="H200" s="6">
        <v>2702026.102</v>
      </c>
      <c r="I200" s="6">
        <v>2702026.102</v>
      </c>
    </row>
    <row r="201" spans="1:9" x14ac:dyDescent="0.25">
      <c r="A201" s="8" t="s">
        <v>271</v>
      </c>
      <c r="B201" s="6"/>
      <c r="C201" s="6">
        <v>450268.07199999999</v>
      </c>
      <c r="D201" s="6">
        <v>389890.23</v>
      </c>
      <c r="E201" s="6">
        <v>456150.48200000002</v>
      </c>
      <c r="F201" s="6">
        <v>387794.39500000002</v>
      </c>
      <c r="G201" s="6">
        <v>514434.70299999998</v>
      </c>
      <c r="H201" s="6">
        <v>642231.72499999998</v>
      </c>
      <c r="I201" s="6">
        <v>2840769.6070000003</v>
      </c>
    </row>
    <row r="202" spans="1:9" x14ac:dyDescent="0.25">
      <c r="A202" s="8" t="s">
        <v>654</v>
      </c>
      <c r="B202" s="6"/>
      <c r="C202" s="6">
        <v>293378.79200000002</v>
      </c>
      <c r="D202" s="6">
        <v>386835.46799999999</v>
      </c>
      <c r="E202" s="6">
        <v>337514.65399999998</v>
      </c>
      <c r="F202" s="6">
        <v>327660.82199999999</v>
      </c>
      <c r="G202" s="6"/>
      <c r="H202" s="6"/>
      <c r="I202" s="6">
        <v>1345389.736</v>
      </c>
    </row>
    <row r="203" spans="1:9" x14ac:dyDescent="0.25">
      <c r="A203" s="8" t="s">
        <v>272</v>
      </c>
      <c r="B203" s="6"/>
      <c r="C203" s="6"/>
      <c r="D203" s="6"/>
      <c r="E203" s="6"/>
      <c r="F203" s="6"/>
      <c r="G203" s="6">
        <v>345888.00300000003</v>
      </c>
      <c r="H203" s="6">
        <v>510123.83399999997</v>
      </c>
      <c r="I203" s="6">
        <v>856011.83700000006</v>
      </c>
    </row>
    <row r="204" spans="1:9" x14ac:dyDescent="0.25">
      <c r="A204" s="8" t="s">
        <v>273</v>
      </c>
      <c r="B204" s="6"/>
      <c r="C204" s="6">
        <v>510164.54399999999</v>
      </c>
      <c r="D204" s="6">
        <v>478634.30200000003</v>
      </c>
      <c r="E204" s="6">
        <v>472197.56199999998</v>
      </c>
      <c r="F204" s="6">
        <v>506061.79200000002</v>
      </c>
      <c r="G204" s="6">
        <v>554913.02500000002</v>
      </c>
      <c r="H204" s="6">
        <v>553431.45400000003</v>
      </c>
      <c r="I204" s="6">
        <v>3075402.679</v>
      </c>
    </row>
    <row r="205" spans="1:9" x14ac:dyDescent="0.25">
      <c r="A205" s="8" t="s">
        <v>651</v>
      </c>
      <c r="B205" s="6">
        <v>1316834.9080000001</v>
      </c>
      <c r="C205" s="6">
        <v>1257096.4280000001</v>
      </c>
      <c r="D205" s="6">
        <v>1020885.88</v>
      </c>
      <c r="E205" s="6">
        <v>505839.60399999999</v>
      </c>
      <c r="F205" s="6">
        <v>317510.74900000001</v>
      </c>
      <c r="G205" s="6"/>
      <c r="H205" s="6"/>
      <c r="I205" s="6">
        <v>4418167.5690000001</v>
      </c>
    </row>
    <row r="206" spans="1:9" x14ac:dyDescent="0.25">
      <c r="A206" s="8" t="s">
        <v>274</v>
      </c>
      <c r="B206" s="6">
        <v>8591672.977</v>
      </c>
      <c r="C206" s="6">
        <v>7524329.284</v>
      </c>
      <c r="D206" s="6">
        <v>7868371.574</v>
      </c>
      <c r="E206" s="6">
        <v>7521659.409</v>
      </c>
      <c r="F206" s="6">
        <v>6311305.0420000004</v>
      </c>
      <c r="G206" s="6">
        <v>5687205.8940000003</v>
      </c>
      <c r="H206" s="6">
        <v>7220704.1660000002</v>
      </c>
      <c r="I206" s="6">
        <v>50725248.346000008</v>
      </c>
    </row>
    <row r="207" spans="1:9" x14ac:dyDescent="0.25">
      <c r="A207" s="8" t="s">
        <v>275</v>
      </c>
      <c r="B207" s="6">
        <v>4659797.5010000002</v>
      </c>
      <c r="C207" s="6">
        <v>4102788.6579999998</v>
      </c>
      <c r="D207" s="6">
        <v>3251583.16</v>
      </c>
      <c r="E207" s="6">
        <v>3419791.6129999999</v>
      </c>
      <c r="F207" s="6">
        <v>5402636.2709999997</v>
      </c>
      <c r="G207" s="6">
        <v>7057783.216</v>
      </c>
      <c r="H207" s="6">
        <v>9655798.182</v>
      </c>
      <c r="I207" s="6">
        <v>37550178.600999996</v>
      </c>
    </row>
    <row r="208" spans="1:9" x14ac:dyDescent="0.25">
      <c r="A208" s="8" t="s">
        <v>276</v>
      </c>
      <c r="B208" s="6">
        <v>1848011.16</v>
      </c>
      <c r="C208" s="6">
        <v>1868454.281</v>
      </c>
      <c r="D208" s="6">
        <v>1882124.9280000001</v>
      </c>
      <c r="E208" s="6">
        <v>1819229.9029999999</v>
      </c>
      <c r="F208" s="6">
        <v>1901873.2039999999</v>
      </c>
      <c r="G208" s="6">
        <v>1938349.9539999999</v>
      </c>
      <c r="H208" s="6">
        <v>2144679.923</v>
      </c>
      <c r="I208" s="6">
        <v>13402723.353</v>
      </c>
    </row>
    <row r="209" spans="1:9" x14ac:dyDescent="0.25">
      <c r="A209" s="8" t="s">
        <v>277</v>
      </c>
      <c r="B209" s="6">
        <v>2102191.0610000002</v>
      </c>
      <c r="C209" s="6">
        <v>2214600.932</v>
      </c>
      <c r="D209" s="6">
        <v>2294721.5780000002</v>
      </c>
      <c r="E209" s="6">
        <v>2646253.2230000002</v>
      </c>
      <c r="F209" s="6">
        <v>2545378.6239999998</v>
      </c>
      <c r="G209" s="6">
        <v>2861952.4789999998</v>
      </c>
      <c r="H209" s="6">
        <v>2801079.3620000002</v>
      </c>
      <c r="I209" s="6">
        <v>17466177.259</v>
      </c>
    </row>
    <row r="210" spans="1:9" x14ac:dyDescent="0.25">
      <c r="A210" s="8" t="s">
        <v>278</v>
      </c>
      <c r="B210" s="6"/>
      <c r="C210" s="6">
        <v>403331.05</v>
      </c>
      <c r="D210" s="6">
        <v>830494.40899999999</v>
      </c>
      <c r="E210" s="6">
        <v>654865.61600000004</v>
      </c>
      <c r="F210" s="6">
        <v>700327.61100000003</v>
      </c>
      <c r="G210" s="6">
        <v>1127327.1850000001</v>
      </c>
      <c r="H210" s="6">
        <v>794655.53</v>
      </c>
      <c r="I210" s="6">
        <v>4511001.4010000005</v>
      </c>
    </row>
    <row r="211" spans="1:9" x14ac:dyDescent="0.25">
      <c r="A211" s="8" t="s">
        <v>279</v>
      </c>
      <c r="B211" s="6">
        <v>2552284.1430000002</v>
      </c>
      <c r="C211" s="6">
        <v>2688472.906</v>
      </c>
      <c r="D211" s="6">
        <v>2828158.7889999999</v>
      </c>
      <c r="E211" s="6">
        <v>3021009.5129999998</v>
      </c>
      <c r="F211" s="6">
        <v>3217253.1140000001</v>
      </c>
      <c r="G211" s="6">
        <v>3420138.9929999998</v>
      </c>
      <c r="H211" s="6">
        <v>3444496.7459999998</v>
      </c>
      <c r="I211" s="6">
        <v>21171814.204</v>
      </c>
    </row>
    <row r="212" spans="1:9" x14ac:dyDescent="0.25">
      <c r="A212" s="8" t="s">
        <v>280</v>
      </c>
      <c r="B212" s="6">
        <v>845277.01800000004</v>
      </c>
      <c r="C212" s="6">
        <v>917236.929</v>
      </c>
      <c r="D212" s="6">
        <v>965663.11899999995</v>
      </c>
      <c r="E212" s="6">
        <v>1040625.528</v>
      </c>
      <c r="F212" s="6">
        <v>1104541.5519999999</v>
      </c>
      <c r="G212" s="6">
        <v>1294529.2180000001</v>
      </c>
      <c r="H212" s="6">
        <v>1290957.909</v>
      </c>
      <c r="I212" s="6">
        <v>7458831.273</v>
      </c>
    </row>
    <row r="213" spans="1:9" x14ac:dyDescent="0.25">
      <c r="A213" s="8" t="s">
        <v>281</v>
      </c>
      <c r="B213" s="6">
        <v>1351750.179</v>
      </c>
      <c r="C213" s="6">
        <v>1513484.9029999999</v>
      </c>
      <c r="D213" s="6">
        <v>1497042.952</v>
      </c>
      <c r="E213" s="6">
        <v>1658690.1340000001</v>
      </c>
      <c r="F213" s="6">
        <v>1664863.1159999999</v>
      </c>
      <c r="G213" s="6">
        <v>1581149.047</v>
      </c>
      <c r="H213" s="6">
        <v>1634633.737</v>
      </c>
      <c r="I213" s="6">
        <v>10901614.068</v>
      </c>
    </row>
    <row r="214" spans="1:9" x14ac:dyDescent="0.25">
      <c r="A214" s="8" t="s">
        <v>282</v>
      </c>
      <c r="B214" s="6">
        <v>1063080.5560000001</v>
      </c>
      <c r="C214" s="6">
        <v>1127229.8929999999</v>
      </c>
      <c r="D214" s="6">
        <v>1160543.9669999999</v>
      </c>
      <c r="E214" s="6">
        <v>1337623.584</v>
      </c>
      <c r="F214" s="6">
        <v>1440329.3910000001</v>
      </c>
      <c r="G214" s="6">
        <v>1581216.7960000001</v>
      </c>
      <c r="H214" s="6">
        <v>1543202.818</v>
      </c>
      <c r="I214" s="6">
        <v>9253227.004999999</v>
      </c>
    </row>
    <row r="215" spans="1:9" x14ac:dyDescent="0.25">
      <c r="A215" s="8" t="s">
        <v>283</v>
      </c>
      <c r="B215" s="6">
        <v>2048623.0919999999</v>
      </c>
      <c r="C215" s="6">
        <v>2568838.111</v>
      </c>
      <c r="D215" s="6">
        <v>3836623.2930000001</v>
      </c>
      <c r="E215" s="6">
        <v>2777277.07</v>
      </c>
      <c r="F215" s="6">
        <v>2571322.3829999999</v>
      </c>
      <c r="G215" s="6">
        <v>3236608.4649999999</v>
      </c>
      <c r="H215" s="6">
        <v>3244566.4759999998</v>
      </c>
      <c r="I215" s="6">
        <v>20283858.889999997</v>
      </c>
    </row>
    <row r="216" spans="1:9" x14ac:dyDescent="0.25">
      <c r="A216" s="8" t="s">
        <v>284</v>
      </c>
      <c r="B216" s="6">
        <v>5920513.7659999998</v>
      </c>
      <c r="C216" s="6">
        <v>6382795.1960000005</v>
      </c>
      <c r="D216" s="6">
        <v>6921016.6069999998</v>
      </c>
      <c r="E216" s="6">
        <v>7089489.9210000001</v>
      </c>
      <c r="F216" s="6">
        <v>7583457.2240000004</v>
      </c>
      <c r="G216" s="6">
        <v>7944770.8540000003</v>
      </c>
      <c r="H216" s="6">
        <v>9930533.8650000002</v>
      </c>
      <c r="I216" s="6">
        <v>51772577.433000006</v>
      </c>
    </row>
    <row r="217" spans="1:9" x14ac:dyDescent="0.25">
      <c r="A217" s="8" t="s">
        <v>285</v>
      </c>
      <c r="B217" s="6">
        <v>6322395.523</v>
      </c>
      <c r="C217" s="6">
        <v>6875142.2019999996</v>
      </c>
      <c r="D217" s="6">
        <v>7943813.1430000002</v>
      </c>
      <c r="E217" s="6">
        <v>9076553.8090000004</v>
      </c>
      <c r="F217" s="6">
        <v>10323503.254000001</v>
      </c>
      <c r="G217" s="6">
        <v>11856745.925000001</v>
      </c>
      <c r="H217" s="6">
        <v>10826319.072000001</v>
      </c>
      <c r="I217" s="6">
        <v>63224472.928000003</v>
      </c>
    </row>
    <row r="218" spans="1:9" x14ac:dyDescent="0.25">
      <c r="A218" s="8" t="s">
        <v>286</v>
      </c>
      <c r="B218" s="6">
        <v>985902.49</v>
      </c>
      <c r="C218" s="6">
        <v>971010.69099999999</v>
      </c>
      <c r="D218" s="6">
        <v>972373.94299999997</v>
      </c>
      <c r="E218" s="6">
        <v>1021903.576</v>
      </c>
      <c r="F218" s="6">
        <v>1141952.862</v>
      </c>
      <c r="G218" s="6">
        <v>1299570.6040000001</v>
      </c>
      <c r="H218" s="6">
        <v>1291355.2679999999</v>
      </c>
      <c r="I218" s="6">
        <v>7684069.4340000004</v>
      </c>
    </row>
    <row r="219" spans="1:9" x14ac:dyDescent="0.25">
      <c r="A219" s="8" t="s">
        <v>287</v>
      </c>
      <c r="B219" s="6">
        <v>752318.18</v>
      </c>
      <c r="C219" s="6">
        <v>771503.86499999999</v>
      </c>
      <c r="D219" s="6">
        <v>754928.99600000004</v>
      </c>
      <c r="E219" s="6">
        <v>767800.87899999996</v>
      </c>
      <c r="F219" s="6">
        <v>811539.80200000003</v>
      </c>
      <c r="G219" s="6">
        <v>963074.18400000001</v>
      </c>
      <c r="H219" s="6">
        <v>960146.69400000002</v>
      </c>
      <c r="I219" s="6">
        <v>5781312.6000000006</v>
      </c>
    </row>
    <row r="220" spans="1:9" x14ac:dyDescent="0.25">
      <c r="A220" s="8" t="s">
        <v>288</v>
      </c>
      <c r="B220" s="6"/>
      <c r="C220" s="6">
        <v>415866.97700000001</v>
      </c>
      <c r="D220" s="6">
        <v>428155.36</v>
      </c>
      <c r="E220" s="6">
        <v>468833.64500000002</v>
      </c>
      <c r="F220" s="6">
        <v>558017.14599999995</v>
      </c>
      <c r="G220" s="6">
        <v>665593.23699999996</v>
      </c>
      <c r="H220" s="6">
        <v>648586.37</v>
      </c>
      <c r="I220" s="6">
        <v>3185052.7350000003</v>
      </c>
    </row>
    <row r="221" spans="1:9" x14ac:dyDescent="0.25">
      <c r="A221" s="8" t="s">
        <v>289</v>
      </c>
      <c r="B221" s="6">
        <v>536120.11899999995</v>
      </c>
      <c r="C221" s="6">
        <v>560781.554</v>
      </c>
      <c r="D221" s="6">
        <v>562840.31799999997</v>
      </c>
      <c r="E221" s="6">
        <v>607044.36699999997</v>
      </c>
      <c r="F221" s="6">
        <v>727649.45900000003</v>
      </c>
      <c r="G221" s="6">
        <v>821504.53099999996</v>
      </c>
      <c r="H221" s="6">
        <v>827341.63500000001</v>
      </c>
      <c r="I221" s="6">
        <v>4643281.983</v>
      </c>
    </row>
    <row r="222" spans="1:9" x14ac:dyDescent="0.25">
      <c r="A222" s="8" t="s">
        <v>290</v>
      </c>
      <c r="B222" s="6">
        <v>965526.18700000003</v>
      </c>
      <c r="C222" s="6">
        <v>1019053.215</v>
      </c>
      <c r="D222" s="6">
        <v>1093893.57</v>
      </c>
      <c r="E222" s="6">
        <v>1250769.828</v>
      </c>
      <c r="F222" s="6">
        <v>1376621.2390000001</v>
      </c>
      <c r="G222" s="6">
        <v>1589813.1580000001</v>
      </c>
      <c r="H222" s="6">
        <v>1557410.335</v>
      </c>
      <c r="I222" s="6">
        <v>8853087.5319999997</v>
      </c>
    </row>
    <row r="223" spans="1:9" x14ac:dyDescent="0.25">
      <c r="A223" s="8" t="s">
        <v>291</v>
      </c>
      <c r="B223" s="6">
        <v>3649882.4920000001</v>
      </c>
      <c r="C223" s="6">
        <v>3818026.7480000001</v>
      </c>
      <c r="D223" s="6">
        <v>4224314.227</v>
      </c>
      <c r="E223" s="6">
        <v>4267087.9330000002</v>
      </c>
      <c r="F223" s="6">
        <v>3898911.32</v>
      </c>
      <c r="G223" s="6">
        <v>5631682.1730000004</v>
      </c>
      <c r="H223" s="6">
        <v>6312889.2790000001</v>
      </c>
      <c r="I223" s="6">
        <v>31802794.171999998</v>
      </c>
    </row>
    <row r="224" spans="1:9" x14ac:dyDescent="0.25">
      <c r="A224" s="8" t="s">
        <v>292</v>
      </c>
      <c r="B224" s="6">
        <v>7681883.3789999997</v>
      </c>
      <c r="C224" s="6">
        <v>7911706.2659999998</v>
      </c>
      <c r="D224" s="6">
        <v>9667057.9539999999</v>
      </c>
      <c r="E224" s="6">
        <v>10510614.382999999</v>
      </c>
      <c r="F224" s="6">
        <v>11353334.226</v>
      </c>
      <c r="G224" s="6">
        <v>11914382.392999999</v>
      </c>
      <c r="H224" s="6">
        <v>12513174.841</v>
      </c>
      <c r="I224" s="6">
        <v>71552153.442000002</v>
      </c>
    </row>
    <row r="225" spans="1:9" x14ac:dyDescent="0.25">
      <c r="A225" s="8" t="s">
        <v>293</v>
      </c>
      <c r="B225" s="6">
        <v>1195304.4779999999</v>
      </c>
      <c r="C225" s="6">
        <v>1329293.3400000001</v>
      </c>
      <c r="D225" s="6">
        <v>1187949.9280000001</v>
      </c>
      <c r="E225" s="6">
        <v>1227526.946</v>
      </c>
      <c r="F225" s="6">
        <v>1329173.399</v>
      </c>
      <c r="G225" s="6">
        <v>1460232.3840000001</v>
      </c>
      <c r="H225" s="6">
        <v>1367720.2290000001</v>
      </c>
      <c r="I225" s="6">
        <v>9097200.7039999999</v>
      </c>
    </row>
    <row r="226" spans="1:9" x14ac:dyDescent="0.25">
      <c r="A226" s="8" t="s">
        <v>294</v>
      </c>
      <c r="B226" s="6"/>
      <c r="C226" s="6">
        <v>427789.63500000001</v>
      </c>
      <c r="D226" s="6">
        <v>468253.65299999999</v>
      </c>
      <c r="E226" s="6">
        <v>454559.35700000002</v>
      </c>
      <c r="F226" s="6">
        <v>489021.09600000002</v>
      </c>
      <c r="G226" s="6">
        <v>532597.38500000001</v>
      </c>
      <c r="H226" s="6">
        <v>513369.37199999997</v>
      </c>
      <c r="I226" s="6">
        <v>2885590.4980000001</v>
      </c>
    </row>
    <row r="227" spans="1:9" x14ac:dyDescent="0.25">
      <c r="A227" s="8" t="s">
        <v>295</v>
      </c>
      <c r="B227" s="6"/>
      <c r="C227" s="6">
        <v>439825.53399999999</v>
      </c>
      <c r="D227" s="6">
        <v>454477.78600000002</v>
      </c>
      <c r="E227" s="6">
        <v>434320.402</v>
      </c>
      <c r="F227" s="6">
        <v>488181.788</v>
      </c>
      <c r="G227" s="6">
        <v>527477.97100000002</v>
      </c>
      <c r="H227" s="6">
        <v>560922.84699999995</v>
      </c>
      <c r="I227" s="6">
        <v>2905206.3280000002</v>
      </c>
    </row>
    <row r="228" spans="1:9" x14ac:dyDescent="0.25">
      <c r="A228" s="8" t="s">
        <v>296</v>
      </c>
      <c r="B228" s="6"/>
      <c r="C228" s="6">
        <v>675357.603</v>
      </c>
      <c r="D228" s="6">
        <v>613235.56700000004</v>
      </c>
      <c r="E228" s="6">
        <v>657157.40500000003</v>
      </c>
      <c r="F228" s="6">
        <v>738193.71499999997</v>
      </c>
      <c r="G228" s="6">
        <v>795380.19799999997</v>
      </c>
      <c r="H228" s="6">
        <v>818461.26899999997</v>
      </c>
      <c r="I228" s="6">
        <v>4297785.7570000002</v>
      </c>
    </row>
    <row r="229" spans="1:9" x14ac:dyDescent="0.25">
      <c r="A229" s="8" t="s">
        <v>297</v>
      </c>
      <c r="B229" s="6">
        <v>3129085.05</v>
      </c>
      <c r="C229" s="6">
        <v>3753941.97</v>
      </c>
      <c r="D229" s="6">
        <v>3920632.8539999998</v>
      </c>
      <c r="E229" s="6">
        <v>3752291.9130000002</v>
      </c>
      <c r="F229" s="6">
        <v>4323073.5630000001</v>
      </c>
      <c r="G229" s="6">
        <v>5092744.023</v>
      </c>
      <c r="H229" s="6">
        <v>5633402.608</v>
      </c>
      <c r="I229" s="6">
        <v>29605171.981000002</v>
      </c>
    </row>
    <row r="230" spans="1:9" x14ac:dyDescent="0.25">
      <c r="A230" s="8" t="s">
        <v>298</v>
      </c>
      <c r="B230" s="6">
        <v>583292.77</v>
      </c>
      <c r="C230" s="6">
        <v>668145.59400000004</v>
      </c>
      <c r="D230" s="6">
        <v>666171.09400000004</v>
      </c>
      <c r="E230" s="6">
        <v>681258.98499999999</v>
      </c>
      <c r="F230" s="6">
        <v>674867.60900000005</v>
      </c>
      <c r="G230" s="6">
        <v>787556.33</v>
      </c>
      <c r="H230" s="6">
        <v>853298.92799999996</v>
      </c>
      <c r="I230" s="6">
        <v>4914591.3100000005</v>
      </c>
    </row>
    <row r="231" spans="1:9" x14ac:dyDescent="0.25">
      <c r="A231" s="8" t="s">
        <v>299</v>
      </c>
      <c r="B231" s="6"/>
      <c r="C231" s="6">
        <v>675718.82900000003</v>
      </c>
      <c r="D231" s="6">
        <v>699676.08400000003</v>
      </c>
      <c r="E231" s="6">
        <v>423399.505</v>
      </c>
      <c r="F231" s="6">
        <v>450045.451</v>
      </c>
      <c r="G231" s="6">
        <v>531229.59199999995</v>
      </c>
      <c r="H231" s="6">
        <v>616250.92700000003</v>
      </c>
      <c r="I231" s="6">
        <v>3396320.3880000003</v>
      </c>
    </row>
    <row r="232" spans="1:9" x14ac:dyDescent="0.25">
      <c r="A232" s="8" t="s">
        <v>300</v>
      </c>
      <c r="B232" s="6">
        <v>549388.38699999999</v>
      </c>
      <c r="C232" s="6">
        <v>562673.83700000006</v>
      </c>
      <c r="D232" s="6">
        <v>560753.103</v>
      </c>
      <c r="E232" s="6">
        <v>603015.33600000001</v>
      </c>
      <c r="F232" s="6">
        <v>671776.26899999997</v>
      </c>
      <c r="G232" s="6">
        <v>792360.11100000003</v>
      </c>
      <c r="H232" s="6">
        <v>778446.03399999999</v>
      </c>
      <c r="I232" s="6">
        <v>4518413.0769999996</v>
      </c>
    </row>
    <row r="233" spans="1:9" x14ac:dyDescent="0.25">
      <c r="A233" s="8" t="s">
        <v>301</v>
      </c>
      <c r="B233" s="6"/>
      <c r="C233" s="6">
        <v>605944.77</v>
      </c>
      <c r="D233" s="6">
        <v>578410.13399999996</v>
      </c>
      <c r="E233" s="6">
        <v>540119.26</v>
      </c>
      <c r="F233" s="6">
        <v>598619.04200000002</v>
      </c>
      <c r="G233" s="6">
        <v>722790.19799999997</v>
      </c>
      <c r="H233" s="6">
        <v>743542.45700000005</v>
      </c>
      <c r="I233" s="6">
        <v>3789425.861</v>
      </c>
    </row>
    <row r="234" spans="1:9" x14ac:dyDescent="0.25">
      <c r="A234" s="8" t="s">
        <v>302</v>
      </c>
      <c r="B234" s="6">
        <v>1061350.666</v>
      </c>
      <c r="C234" s="6">
        <v>1100939.4669999999</v>
      </c>
      <c r="D234" s="6">
        <v>1104699.9669999999</v>
      </c>
      <c r="E234" s="6">
        <v>1187739.8189999999</v>
      </c>
      <c r="F234" s="6">
        <v>1282784.476</v>
      </c>
      <c r="G234" s="6">
        <v>1333834.436</v>
      </c>
      <c r="H234" s="6">
        <v>1316522.601</v>
      </c>
      <c r="I234" s="6">
        <v>8387871.4319999991</v>
      </c>
    </row>
    <row r="235" spans="1:9" x14ac:dyDescent="0.25">
      <c r="A235" s="8" t="s">
        <v>303</v>
      </c>
      <c r="B235" s="6">
        <v>2892178.0809999998</v>
      </c>
      <c r="C235" s="6">
        <v>3015475.4190000002</v>
      </c>
      <c r="D235" s="6">
        <v>3361075.165</v>
      </c>
      <c r="E235" s="6">
        <v>3449373.3450000002</v>
      </c>
      <c r="F235" s="6">
        <v>4234283.1349999998</v>
      </c>
      <c r="G235" s="6">
        <v>4683948.0870000003</v>
      </c>
      <c r="H235" s="6">
        <v>5168140.76</v>
      </c>
      <c r="I235" s="6">
        <v>26804473.991999999</v>
      </c>
    </row>
    <row r="236" spans="1:9" x14ac:dyDescent="0.25">
      <c r="A236" s="8" t="s">
        <v>304</v>
      </c>
      <c r="B236" s="6">
        <v>608882.68299999996</v>
      </c>
      <c r="C236" s="6">
        <v>635730.625</v>
      </c>
      <c r="D236" s="6">
        <v>651798.29399999999</v>
      </c>
      <c r="E236" s="6">
        <v>659981.92700000003</v>
      </c>
      <c r="F236" s="6">
        <v>764491.86</v>
      </c>
      <c r="G236" s="6">
        <v>966201.99399999995</v>
      </c>
      <c r="H236" s="6">
        <v>922743.39599999995</v>
      </c>
      <c r="I236" s="6">
        <v>5209830.7789999992</v>
      </c>
    </row>
    <row r="237" spans="1:9" x14ac:dyDescent="0.25">
      <c r="A237" s="8" t="s">
        <v>305</v>
      </c>
      <c r="B237" s="6"/>
      <c r="C237" s="6">
        <v>382169.34399999998</v>
      </c>
      <c r="D237" s="6">
        <v>398013.467</v>
      </c>
      <c r="E237" s="6">
        <v>407653.18300000002</v>
      </c>
      <c r="F237" s="6">
        <v>489356.50799999997</v>
      </c>
      <c r="G237" s="6">
        <v>632304.19499999995</v>
      </c>
      <c r="H237" s="6">
        <v>674443.36199999996</v>
      </c>
      <c r="I237" s="6">
        <v>2983940.0589999994</v>
      </c>
    </row>
    <row r="238" spans="1:9" x14ac:dyDescent="0.25">
      <c r="A238" s="8" t="s">
        <v>306</v>
      </c>
      <c r="B238" s="6"/>
      <c r="C238" s="6">
        <v>601892.63100000005</v>
      </c>
      <c r="D238" s="6">
        <v>646006.34900000005</v>
      </c>
      <c r="E238" s="6">
        <v>632043.46100000001</v>
      </c>
      <c r="F238" s="6">
        <v>693825.08299999998</v>
      </c>
      <c r="G238" s="6">
        <v>722312.03700000001</v>
      </c>
      <c r="H238" s="6">
        <v>763944.21499999997</v>
      </c>
      <c r="I238" s="6">
        <v>4060023.7760000001</v>
      </c>
    </row>
    <row r="239" spans="1:9" x14ac:dyDescent="0.25">
      <c r="A239" s="8" t="s">
        <v>307</v>
      </c>
      <c r="B239" s="6">
        <v>4850961.6449999996</v>
      </c>
      <c r="C239" s="6">
        <v>5345756.5070000002</v>
      </c>
      <c r="D239" s="6">
        <v>6635768.7589999996</v>
      </c>
      <c r="E239" s="6">
        <v>7464501.6600000001</v>
      </c>
      <c r="F239" s="6">
        <v>6829259.9950000001</v>
      </c>
      <c r="G239" s="6">
        <v>7646940.273</v>
      </c>
      <c r="H239" s="6">
        <v>5920764.2369999997</v>
      </c>
      <c r="I239" s="6">
        <v>44693953.076000005</v>
      </c>
    </row>
    <row r="240" spans="1:9" x14ac:dyDescent="0.25">
      <c r="A240" s="8" t="s">
        <v>308</v>
      </c>
      <c r="B240" s="6">
        <v>938714.20799999998</v>
      </c>
      <c r="C240" s="6">
        <v>997401.83200000005</v>
      </c>
      <c r="D240" s="6">
        <v>1088640.3799999999</v>
      </c>
      <c r="E240" s="6">
        <v>1139036.43</v>
      </c>
      <c r="F240" s="6">
        <v>1234932.4010000001</v>
      </c>
      <c r="G240" s="6">
        <v>1280731.415</v>
      </c>
      <c r="H240" s="6">
        <v>1301150.1089999999</v>
      </c>
      <c r="I240" s="6">
        <v>7980606.7750000004</v>
      </c>
    </row>
    <row r="241" spans="1:9" x14ac:dyDescent="0.25">
      <c r="A241" s="8" t="s">
        <v>309</v>
      </c>
      <c r="B241" s="6">
        <v>712946.62800000003</v>
      </c>
      <c r="C241" s="6">
        <v>745402.59600000002</v>
      </c>
      <c r="D241" s="6">
        <v>744508.701</v>
      </c>
      <c r="E241" s="6">
        <v>781240.34900000005</v>
      </c>
      <c r="F241" s="6">
        <v>810916.14</v>
      </c>
      <c r="G241" s="6">
        <v>1012810.627</v>
      </c>
      <c r="H241" s="6">
        <v>1076529.129</v>
      </c>
      <c r="I241" s="6">
        <v>5884354.1699999999</v>
      </c>
    </row>
    <row r="242" spans="1:9" x14ac:dyDescent="0.25">
      <c r="A242" s="8" t="s">
        <v>310</v>
      </c>
      <c r="B242" s="6">
        <v>733608.79299999995</v>
      </c>
      <c r="C242" s="6">
        <v>766376.59900000005</v>
      </c>
      <c r="D242" s="6">
        <v>782602.24199999997</v>
      </c>
      <c r="E242" s="6">
        <v>862160.55500000005</v>
      </c>
      <c r="F242" s="6">
        <v>954763.37300000002</v>
      </c>
      <c r="G242" s="6">
        <v>1081418.0079999999</v>
      </c>
      <c r="H242" s="6">
        <v>1070768.327</v>
      </c>
      <c r="I242" s="6">
        <v>6251697.8969999999</v>
      </c>
    </row>
    <row r="243" spans="1:9" x14ac:dyDescent="0.25">
      <c r="A243" s="8" t="s">
        <v>311</v>
      </c>
      <c r="B243" s="6">
        <v>779574.34</v>
      </c>
      <c r="C243" s="6">
        <v>807588.79700000002</v>
      </c>
      <c r="D243" s="6">
        <v>848277.90899999999</v>
      </c>
      <c r="E243" s="6">
        <v>1017970.62</v>
      </c>
      <c r="F243" s="6">
        <v>1232926.027</v>
      </c>
      <c r="G243" s="6">
        <v>1344379.01</v>
      </c>
      <c r="H243" s="6">
        <v>1662287.5020000001</v>
      </c>
      <c r="I243" s="6">
        <v>7693004.2050000001</v>
      </c>
    </row>
    <row r="244" spans="1:9" x14ac:dyDescent="0.25">
      <c r="A244" s="8" t="s">
        <v>312</v>
      </c>
      <c r="B244" s="6"/>
      <c r="C244" s="6">
        <v>526030.75399999996</v>
      </c>
      <c r="D244" s="6">
        <v>559648.79200000002</v>
      </c>
      <c r="E244" s="6">
        <v>641767.78200000001</v>
      </c>
      <c r="F244" s="6">
        <v>695295.245</v>
      </c>
      <c r="G244" s="6">
        <v>763236.38600000006</v>
      </c>
      <c r="H244" s="6">
        <v>730828.66799999995</v>
      </c>
      <c r="I244" s="6">
        <v>3916807.6270000003</v>
      </c>
    </row>
    <row r="245" spans="1:9" x14ac:dyDescent="0.25">
      <c r="A245" s="8" t="s">
        <v>313</v>
      </c>
      <c r="B245" s="6">
        <v>841371.37100000004</v>
      </c>
      <c r="C245" s="6">
        <v>913348.53399999999</v>
      </c>
      <c r="D245" s="6">
        <v>999097.16500000004</v>
      </c>
      <c r="E245" s="6">
        <v>1141858.6939999999</v>
      </c>
      <c r="F245" s="6">
        <v>1199440.0759999999</v>
      </c>
      <c r="G245" s="6">
        <v>1296442.52</v>
      </c>
      <c r="H245" s="6">
        <v>1260846.53</v>
      </c>
      <c r="I245" s="6">
        <v>7652404.8899999997</v>
      </c>
    </row>
    <row r="246" spans="1:9" x14ac:dyDescent="0.25">
      <c r="A246" s="8" t="s">
        <v>314</v>
      </c>
      <c r="B246" s="6">
        <v>4408699.8650000002</v>
      </c>
      <c r="C246" s="6">
        <v>4549060.17</v>
      </c>
      <c r="D246" s="6">
        <v>5764977.2199999997</v>
      </c>
      <c r="E246" s="6">
        <v>6624758.5449999999</v>
      </c>
      <c r="F246" s="6">
        <v>6759639.8090000004</v>
      </c>
      <c r="G246" s="6">
        <v>7354064.8430000003</v>
      </c>
      <c r="H246" s="6">
        <v>7768316.358</v>
      </c>
      <c r="I246" s="6">
        <v>43229516.810000002</v>
      </c>
    </row>
    <row r="247" spans="1:9" x14ac:dyDescent="0.25">
      <c r="A247" s="8" t="s">
        <v>315</v>
      </c>
      <c r="B247" s="6"/>
      <c r="C247" s="6">
        <v>512639.375</v>
      </c>
      <c r="D247" s="6">
        <v>529920.23499999999</v>
      </c>
      <c r="E247" s="6">
        <v>544767.03</v>
      </c>
      <c r="F247" s="6">
        <v>605317.25300000003</v>
      </c>
      <c r="G247" s="6">
        <v>643444.47999999998</v>
      </c>
      <c r="H247" s="6">
        <v>636538.96600000001</v>
      </c>
      <c r="I247" s="6">
        <v>3472627.3390000002</v>
      </c>
    </row>
    <row r="248" spans="1:9" x14ac:dyDescent="0.25">
      <c r="A248" s="8" t="s">
        <v>316</v>
      </c>
      <c r="B248" s="6">
        <v>578590.08100000001</v>
      </c>
      <c r="C248" s="6">
        <v>630447.81900000002</v>
      </c>
      <c r="D248" s="6">
        <v>636667.38800000004</v>
      </c>
      <c r="E248" s="6">
        <v>639387.08200000005</v>
      </c>
      <c r="F248" s="6">
        <v>708103.63500000001</v>
      </c>
      <c r="G248" s="6">
        <v>802328.951</v>
      </c>
      <c r="H248" s="6">
        <v>740545.35900000005</v>
      </c>
      <c r="I248" s="6">
        <v>4736070.3149999995</v>
      </c>
    </row>
    <row r="249" spans="1:9" x14ac:dyDescent="0.25">
      <c r="A249" s="8" t="s">
        <v>317</v>
      </c>
      <c r="B249" s="6">
        <v>1233734.061</v>
      </c>
      <c r="C249" s="6">
        <v>1389789.4310000001</v>
      </c>
      <c r="D249" s="6">
        <v>1339017.3149999999</v>
      </c>
      <c r="E249" s="6">
        <v>1406142.3470000001</v>
      </c>
      <c r="F249" s="6">
        <v>1737098.861</v>
      </c>
      <c r="G249" s="6">
        <v>1899676.0390000001</v>
      </c>
      <c r="H249" s="6">
        <v>2414683.7949999999</v>
      </c>
      <c r="I249" s="6">
        <v>11420141.849000001</v>
      </c>
    </row>
    <row r="250" spans="1:9" x14ac:dyDescent="0.25">
      <c r="A250" s="8" t="s">
        <v>318</v>
      </c>
      <c r="B250" s="6"/>
      <c r="C250" s="6">
        <v>462582.94300000003</v>
      </c>
      <c r="D250" s="6">
        <v>467940.489</v>
      </c>
      <c r="E250" s="6">
        <v>518046.28499999997</v>
      </c>
      <c r="F250" s="6">
        <v>605429.42700000003</v>
      </c>
      <c r="G250" s="6">
        <v>781359.48600000003</v>
      </c>
      <c r="H250" s="6">
        <v>729552.99100000004</v>
      </c>
      <c r="I250" s="6">
        <v>3564911.6209999998</v>
      </c>
    </row>
    <row r="251" spans="1:9" x14ac:dyDescent="0.25">
      <c r="A251" s="8" t="s">
        <v>319</v>
      </c>
      <c r="B251" s="6"/>
      <c r="C251" s="6">
        <v>427281.87800000003</v>
      </c>
      <c r="D251" s="6">
        <v>434429.71399999998</v>
      </c>
      <c r="E251" s="6">
        <v>459717.87</v>
      </c>
      <c r="F251" s="6">
        <v>547576.52099999995</v>
      </c>
      <c r="G251" s="6">
        <v>606952.39500000002</v>
      </c>
      <c r="H251" s="6">
        <v>576063.42700000003</v>
      </c>
      <c r="I251" s="6">
        <v>3052021.8049999997</v>
      </c>
    </row>
    <row r="252" spans="1:9" x14ac:dyDescent="0.25">
      <c r="A252" s="8" t="s">
        <v>320</v>
      </c>
      <c r="B252" s="6"/>
      <c r="C252" s="6">
        <v>191881.37400000001</v>
      </c>
      <c r="D252" s="6">
        <v>201239.367</v>
      </c>
      <c r="E252" s="6">
        <v>226364.61</v>
      </c>
      <c r="F252" s="6">
        <v>274774.03000000003</v>
      </c>
      <c r="G252" s="6">
        <v>363541.82</v>
      </c>
      <c r="H252" s="6">
        <v>348116.61200000002</v>
      </c>
      <c r="I252" s="6">
        <v>1605917.8130000001</v>
      </c>
    </row>
    <row r="253" spans="1:9" x14ac:dyDescent="0.25">
      <c r="A253" s="8" t="s">
        <v>321</v>
      </c>
      <c r="B253" s="6">
        <v>673877.18</v>
      </c>
      <c r="C253" s="6">
        <v>735684.01199999999</v>
      </c>
      <c r="D253" s="6">
        <v>746509.08499999996</v>
      </c>
      <c r="E253" s="6">
        <v>834114.73899999994</v>
      </c>
      <c r="F253" s="6">
        <v>910623.11899999995</v>
      </c>
      <c r="G253" s="6">
        <v>1137884.4369999999</v>
      </c>
      <c r="H253" s="6">
        <v>1102501.152</v>
      </c>
      <c r="I253" s="6">
        <v>6141193.7239999995</v>
      </c>
    </row>
    <row r="254" spans="1:9" x14ac:dyDescent="0.25">
      <c r="A254" s="8" t="s">
        <v>322</v>
      </c>
      <c r="B254" s="6">
        <v>4264776.8689999999</v>
      </c>
      <c r="C254" s="6">
        <v>4504464.7130000005</v>
      </c>
      <c r="D254" s="6">
        <v>5172052.0719999997</v>
      </c>
      <c r="E254" s="6">
        <v>6013389.7659999998</v>
      </c>
      <c r="F254" s="6">
        <v>7501673.3540000003</v>
      </c>
      <c r="G254" s="6">
        <v>7665268.3190000001</v>
      </c>
      <c r="H254" s="6">
        <v>8460198.9580000006</v>
      </c>
      <c r="I254" s="6">
        <v>43581824.050999999</v>
      </c>
    </row>
    <row r="255" spans="1:9" x14ac:dyDescent="0.25">
      <c r="A255" s="8" t="s">
        <v>323</v>
      </c>
      <c r="B255" s="6"/>
      <c r="C255" s="6">
        <v>501124.6</v>
      </c>
      <c r="D255" s="6">
        <v>499343.701</v>
      </c>
      <c r="E255" s="6">
        <v>522799.50900000002</v>
      </c>
      <c r="F255" s="6">
        <v>571553.09</v>
      </c>
      <c r="G255" s="6">
        <v>645736.25399999996</v>
      </c>
      <c r="H255" s="6">
        <v>627764.41099999996</v>
      </c>
      <c r="I255" s="6">
        <v>3368321.5649999999</v>
      </c>
    </row>
    <row r="256" spans="1:9" x14ac:dyDescent="0.25">
      <c r="A256" s="8" t="s">
        <v>324</v>
      </c>
      <c r="B256" s="6"/>
      <c r="C256" s="6">
        <v>371132.67</v>
      </c>
      <c r="D256" s="6">
        <v>399878.88</v>
      </c>
      <c r="E256" s="6">
        <v>447930.45400000003</v>
      </c>
      <c r="F256" s="6">
        <v>500800.42700000003</v>
      </c>
      <c r="G256" s="6">
        <v>593237.15899999999</v>
      </c>
      <c r="H256" s="6">
        <v>647276.04799999995</v>
      </c>
      <c r="I256" s="6">
        <v>2960255.6380000003</v>
      </c>
    </row>
    <row r="257" spans="1:9" x14ac:dyDescent="0.25">
      <c r="A257" s="8" t="s">
        <v>325</v>
      </c>
      <c r="B257" s="6">
        <v>990354.85699999996</v>
      </c>
      <c r="C257" s="6">
        <v>1038843.873</v>
      </c>
      <c r="D257" s="6">
        <v>1062822.6499999999</v>
      </c>
      <c r="E257" s="6">
        <v>1108786.436</v>
      </c>
      <c r="F257" s="6">
        <v>1083516.264</v>
      </c>
      <c r="G257" s="6">
        <v>1217452.6000000001</v>
      </c>
      <c r="H257" s="6">
        <v>1271488.07</v>
      </c>
      <c r="I257" s="6">
        <v>7773264.75</v>
      </c>
    </row>
    <row r="258" spans="1:9" x14ac:dyDescent="0.25">
      <c r="A258" s="8" t="s">
        <v>326</v>
      </c>
      <c r="B258" s="6"/>
      <c r="C258" s="6">
        <v>313668.87900000002</v>
      </c>
      <c r="D258" s="6">
        <v>332044.51500000001</v>
      </c>
      <c r="E258" s="6">
        <v>336885.413</v>
      </c>
      <c r="F258" s="6">
        <v>375170.946</v>
      </c>
      <c r="G258" s="6">
        <v>446463.94500000001</v>
      </c>
      <c r="H258" s="6">
        <v>457729.734</v>
      </c>
      <c r="I258" s="6">
        <v>2261963.432</v>
      </c>
    </row>
    <row r="259" spans="1:9" x14ac:dyDescent="0.25">
      <c r="A259" s="8" t="s">
        <v>327</v>
      </c>
      <c r="B259" s="6">
        <v>741359.03399999999</v>
      </c>
      <c r="C259" s="6">
        <v>806590.60199999996</v>
      </c>
      <c r="D259" s="6">
        <v>840157.005</v>
      </c>
      <c r="E259" s="6">
        <v>921978.85900000005</v>
      </c>
      <c r="F259" s="6">
        <v>1051738.9169999999</v>
      </c>
      <c r="G259" s="6">
        <v>1117353.6129999999</v>
      </c>
      <c r="H259" s="6">
        <v>1135245.93</v>
      </c>
      <c r="I259" s="6">
        <v>6614423.959999999</v>
      </c>
    </row>
    <row r="260" spans="1:9" x14ac:dyDescent="0.25">
      <c r="A260" s="8" t="s">
        <v>328</v>
      </c>
      <c r="B260" s="6">
        <v>3634117.8029999998</v>
      </c>
      <c r="C260" s="6">
        <v>4632791.0290000001</v>
      </c>
      <c r="D260" s="6">
        <v>4644197.1519999998</v>
      </c>
      <c r="E260" s="6">
        <v>4949510.2230000002</v>
      </c>
      <c r="F260" s="6">
        <v>6353674.557</v>
      </c>
      <c r="G260" s="6">
        <v>7130415.7470000004</v>
      </c>
      <c r="H260" s="6">
        <v>7024835.0389999999</v>
      </c>
      <c r="I260" s="6">
        <v>38369541.550000004</v>
      </c>
    </row>
    <row r="261" spans="1:9" x14ac:dyDescent="0.25">
      <c r="A261" s="8" t="s">
        <v>329</v>
      </c>
      <c r="B261" s="6"/>
      <c r="C261" s="6">
        <v>441820.065</v>
      </c>
      <c r="D261" s="6">
        <v>447941.17499999999</v>
      </c>
      <c r="E261" s="6">
        <v>447172.201</v>
      </c>
      <c r="F261" s="6">
        <v>643468.11</v>
      </c>
      <c r="G261" s="6">
        <v>640799.76699999999</v>
      </c>
      <c r="H261" s="6">
        <v>612885.527</v>
      </c>
      <c r="I261" s="6">
        <v>3234086.8449999997</v>
      </c>
    </row>
    <row r="262" spans="1:9" x14ac:dyDescent="0.25">
      <c r="A262" s="8" t="s">
        <v>330</v>
      </c>
      <c r="B262" s="6"/>
      <c r="C262" s="6">
        <v>401583.516</v>
      </c>
      <c r="D262" s="6">
        <v>402775.02</v>
      </c>
      <c r="E262" s="6">
        <v>444831.929</v>
      </c>
      <c r="F262" s="6">
        <v>616500.36699999997</v>
      </c>
      <c r="G262" s="6">
        <v>601104.33700000006</v>
      </c>
      <c r="H262" s="6">
        <v>601973.71200000006</v>
      </c>
      <c r="I262" s="6">
        <v>3068768.8810000001</v>
      </c>
    </row>
    <row r="263" spans="1:9" x14ac:dyDescent="0.25">
      <c r="A263" s="8" t="s">
        <v>331</v>
      </c>
      <c r="B263" s="6"/>
      <c r="C263" s="6">
        <v>571287.446</v>
      </c>
      <c r="D263" s="6">
        <v>630849.71</v>
      </c>
      <c r="E263" s="6">
        <v>851860.82400000002</v>
      </c>
      <c r="F263" s="6">
        <v>984174.35900000005</v>
      </c>
      <c r="G263" s="6">
        <v>1161503.763</v>
      </c>
      <c r="H263" s="6">
        <v>1090135.615</v>
      </c>
      <c r="I263" s="6">
        <v>5289811.7170000002</v>
      </c>
    </row>
    <row r="264" spans="1:9" x14ac:dyDescent="0.25">
      <c r="A264" s="8" t="s">
        <v>332</v>
      </c>
      <c r="B264" s="6"/>
      <c r="C264" s="6">
        <v>382561.84100000001</v>
      </c>
      <c r="D264" s="6">
        <v>368344.57400000002</v>
      </c>
      <c r="E264" s="6">
        <v>385465.94300000003</v>
      </c>
      <c r="F264" s="6">
        <v>427484.91399999999</v>
      </c>
      <c r="G264" s="6">
        <v>540366.52899999998</v>
      </c>
      <c r="H264" s="6">
        <v>573838.92099999997</v>
      </c>
      <c r="I264" s="6">
        <v>2678062.7220000001</v>
      </c>
    </row>
    <row r="265" spans="1:9" x14ac:dyDescent="0.25">
      <c r="A265" s="8" t="s">
        <v>333</v>
      </c>
      <c r="B265" s="6"/>
      <c r="C265" s="6">
        <v>330279.89600000001</v>
      </c>
      <c r="D265" s="6">
        <v>357522.49200000003</v>
      </c>
      <c r="E265" s="6">
        <v>391279.12900000002</v>
      </c>
      <c r="F265" s="6">
        <v>457470.66600000003</v>
      </c>
      <c r="G265" s="6">
        <v>524454.34299999999</v>
      </c>
      <c r="H265" s="6">
        <v>502482.49599999998</v>
      </c>
      <c r="I265" s="6">
        <v>2563489.0219999999</v>
      </c>
    </row>
    <row r="266" spans="1:9" x14ac:dyDescent="0.25">
      <c r="A266" s="8" t="s">
        <v>334</v>
      </c>
      <c r="B266" s="6"/>
      <c r="C266" s="6">
        <v>304205.95400000003</v>
      </c>
      <c r="D266" s="6">
        <v>303894.94799999997</v>
      </c>
      <c r="E266" s="6">
        <v>344948.33100000001</v>
      </c>
      <c r="F266" s="6">
        <v>401523.804</v>
      </c>
      <c r="G266" s="6">
        <v>438594.93900000001</v>
      </c>
      <c r="H266" s="6">
        <v>464285.78100000002</v>
      </c>
      <c r="I266" s="6">
        <v>2257453.7570000002</v>
      </c>
    </row>
    <row r="267" spans="1:9" x14ac:dyDescent="0.25">
      <c r="A267" s="8" t="s">
        <v>335</v>
      </c>
      <c r="B267" s="6"/>
      <c r="C267" s="6">
        <v>374869.83199999999</v>
      </c>
      <c r="D267" s="6">
        <v>370593.478</v>
      </c>
      <c r="E267" s="6">
        <v>372998.87400000001</v>
      </c>
      <c r="F267" s="6">
        <v>438391.78700000001</v>
      </c>
      <c r="G267" s="6">
        <v>533163.304</v>
      </c>
      <c r="H267" s="6">
        <v>487440.48200000002</v>
      </c>
      <c r="I267" s="6">
        <v>2577457.7570000002</v>
      </c>
    </row>
    <row r="268" spans="1:9" x14ac:dyDescent="0.25">
      <c r="A268" s="8" t="s">
        <v>336</v>
      </c>
      <c r="B268" s="6"/>
      <c r="C268" s="6">
        <v>227189.39799999999</v>
      </c>
      <c r="D268" s="6">
        <v>228779.747</v>
      </c>
      <c r="E268" s="6">
        <v>255698.49600000001</v>
      </c>
      <c r="F268" s="6">
        <v>306232.90299999999</v>
      </c>
      <c r="G268" s="6">
        <v>388889.13199999998</v>
      </c>
      <c r="H268" s="6">
        <v>387301.56800000003</v>
      </c>
      <c r="I268" s="6">
        <v>1794091.2439999999</v>
      </c>
    </row>
    <row r="269" spans="1:9" x14ac:dyDescent="0.25">
      <c r="A269" s="8" t="s">
        <v>337</v>
      </c>
      <c r="B269" s="6">
        <v>806579.38800000004</v>
      </c>
      <c r="C269" s="6">
        <v>895074.08299999998</v>
      </c>
      <c r="D269" s="6">
        <v>887052.43099999998</v>
      </c>
      <c r="E269" s="6">
        <v>974782.33299999998</v>
      </c>
      <c r="F269" s="6">
        <v>1149421.692</v>
      </c>
      <c r="G269" s="6">
        <v>1245885.08</v>
      </c>
      <c r="H269" s="6">
        <v>1262024.466</v>
      </c>
      <c r="I269" s="6">
        <v>7220819.4730000002</v>
      </c>
    </row>
    <row r="270" spans="1:9" x14ac:dyDescent="0.25">
      <c r="A270" s="8" t="s">
        <v>338</v>
      </c>
      <c r="B270" s="6">
        <v>4816103.0089999996</v>
      </c>
      <c r="C270" s="6">
        <v>5462938.6789999995</v>
      </c>
      <c r="D270" s="6">
        <v>6497748.6390000004</v>
      </c>
      <c r="E270" s="6">
        <v>7573423.2240000004</v>
      </c>
      <c r="F270" s="6">
        <v>8824908.0260000005</v>
      </c>
      <c r="G270" s="6">
        <v>10808890.209000001</v>
      </c>
      <c r="H270" s="6">
        <v>9852279.591</v>
      </c>
      <c r="I270" s="6">
        <v>53836291.376999997</v>
      </c>
    </row>
    <row r="271" spans="1:9" x14ac:dyDescent="0.25">
      <c r="A271" s="8" t="s">
        <v>339</v>
      </c>
      <c r="B271" s="6">
        <v>518941.92499999999</v>
      </c>
      <c r="C271" s="6">
        <v>564139.51699999999</v>
      </c>
      <c r="D271" s="6">
        <v>608815.07999999996</v>
      </c>
      <c r="E271" s="6">
        <v>658469.41</v>
      </c>
      <c r="F271" s="6">
        <v>735658.72699999996</v>
      </c>
      <c r="G271" s="6">
        <v>871096.201</v>
      </c>
      <c r="H271" s="6">
        <v>849879.81700000004</v>
      </c>
      <c r="I271" s="6">
        <v>4807000.6770000001</v>
      </c>
    </row>
    <row r="272" spans="1:9" x14ac:dyDescent="0.25">
      <c r="A272" s="8" t="s">
        <v>340</v>
      </c>
      <c r="B272" s="6">
        <v>745598.82799999998</v>
      </c>
      <c r="C272" s="6">
        <v>806481.47600000002</v>
      </c>
      <c r="D272" s="6">
        <v>833450.46499999997</v>
      </c>
      <c r="E272" s="6">
        <v>949557.12699999998</v>
      </c>
      <c r="F272" s="6">
        <v>1059310.48</v>
      </c>
      <c r="G272" s="6">
        <v>1257608.774</v>
      </c>
      <c r="H272" s="6">
        <v>1237862.199</v>
      </c>
      <c r="I272" s="6">
        <v>6889869.3490000004</v>
      </c>
    </row>
    <row r="273" spans="1:9" x14ac:dyDescent="0.25">
      <c r="A273" s="8" t="s">
        <v>341</v>
      </c>
      <c r="B273" s="6">
        <v>674981.90800000005</v>
      </c>
      <c r="C273" s="6">
        <v>733958.65899999999</v>
      </c>
      <c r="D273" s="6">
        <v>774727.91299999994</v>
      </c>
      <c r="E273" s="6">
        <v>809992.92799999996</v>
      </c>
      <c r="F273" s="6">
        <v>894884.83499999996</v>
      </c>
      <c r="G273" s="6">
        <v>1041785.028</v>
      </c>
      <c r="H273" s="6">
        <v>1020295.252</v>
      </c>
      <c r="I273" s="6">
        <v>5950626.523</v>
      </c>
    </row>
    <row r="274" spans="1:9" x14ac:dyDescent="0.25">
      <c r="A274" s="8" t="s">
        <v>342</v>
      </c>
      <c r="B274" s="6">
        <v>822520.53099999996</v>
      </c>
      <c r="C274" s="6">
        <v>882307.86300000001</v>
      </c>
      <c r="D274" s="6">
        <v>882255.91299999994</v>
      </c>
      <c r="E274" s="6">
        <v>959823.26300000004</v>
      </c>
      <c r="F274" s="6">
        <v>1169883.0120000001</v>
      </c>
      <c r="G274" s="6">
        <v>1313955.04</v>
      </c>
      <c r="H274" s="6">
        <v>1280372.763</v>
      </c>
      <c r="I274" s="6">
        <v>7311118.3850000007</v>
      </c>
    </row>
    <row r="275" spans="1:9" x14ac:dyDescent="0.25">
      <c r="A275" s="8" t="s">
        <v>343</v>
      </c>
      <c r="B275" s="6">
        <v>948430.19799999997</v>
      </c>
      <c r="C275" s="6">
        <v>998813.67500000005</v>
      </c>
      <c r="D275" s="6">
        <v>1092120.281</v>
      </c>
      <c r="E275" s="6">
        <v>1223416.4580000001</v>
      </c>
      <c r="F275" s="6">
        <v>1293612.351</v>
      </c>
      <c r="G275" s="6">
        <v>1510317.027</v>
      </c>
      <c r="H275" s="6">
        <v>1533120.2169999999</v>
      </c>
      <c r="I275" s="6">
        <v>8599830.2069999985</v>
      </c>
    </row>
    <row r="276" spans="1:9" x14ac:dyDescent="0.25">
      <c r="A276" s="8" t="s">
        <v>344</v>
      </c>
      <c r="B276" s="6"/>
      <c r="C276" s="6">
        <v>500141.58799999999</v>
      </c>
      <c r="D276" s="6">
        <v>494577.98200000002</v>
      </c>
      <c r="E276" s="6">
        <v>547310.73</v>
      </c>
      <c r="F276" s="6">
        <v>612759.99600000004</v>
      </c>
      <c r="G276" s="6">
        <v>774128.94499999995</v>
      </c>
      <c r="H276" s="6">
        <v>749013.33900000004</v>
      </c>
      <c r="I276" s="6">
        <v>3677932.58</v>
      </c>
    </row>
    <row r="277" spans="1:9" x14ac:dyDescent="0.25">
      <c r="A277" s="8" t="s">
        <v>345</v>
      </c>
      <c r="B277" s="6">
        <v>7781690.273</v>
      </c>
      <c r="C277" s="6">
        <v>9055674.8249999993</v>
      </c>
      <c r="D277" s="6">
        <v>10914208.398</v>
      </c>
      <c r="E277" s="6">
        <v>10006887.794</v>
      </c>
      <c r="F277" s="6">
        <v>13355130.929</v>
      </c>
      <c r="G277" s="6">
        <v>14417099.107000001</v>
      </c>
      <c r="H277" s="6">
        <v>15293699.143999999</v>
      </c>
      <c r="I277" s="6">
        <v>80824390.469999999</v>
      </c>
    </row>
    <row r="278" spans="1:9" x14ac:dyDescent="0.25">
      <c r="A278" s="8" t="s">
        <v>346</v>
      </c>
      <c r="B278" s="6"/>
      <c r="C278" s="6">
        <v>565617.56000000006</v>
      </c>
      <c r="D278" s="6">
        <v>577583.96699999995</v>
      </c>
      <c r="E278" s="6">
        <v>609230.49100000004</v>
      </c>
      <c r="F278" s="6">
        <v>682959.96400000004</v>
      </c>
      <c r="G278" s="6">
        <v>815693.98100000003</v>
      </c>
      <c r="H278" s="6">
        <v>846254.33700000006</v>
      </c>
      <c r="I278" s="6">
        <v>4097340.3000000007</v>
      </c>
    </row>
    <row r="279" spans="1:9" x14ac:dyDescent="0.25">
      <c r="A279" s="8" t="s">
        <v>347</v>
      </c>
      <c r="B279" s="6"/>
      <c r="C279" s="6">
        <v>498571.64600000001</v>
      </c>
      <c r="D279" s="6">
        <v>542455.75600000005</v>
      </c>
      <c r="E279" s="6">
        <v>597046.25300000003</v>
      </c>
      <c r="F279" s="6">
        <v>663919.37100000004</v>
      </c>
      <c r="G279" s="6">
        <v>832802.11399999994</v>
      </c>
      <c r="H279" s="6">
        <v>797469.36199999996</v>
      </c>
      <c r="I279" s="6">
        <v>3932264.5020000003</v>
      </c>
    </row>
    <row r="280" spans="1:9" x14ac:dyDescent="0.25">
      <c r="A280" s="8" t="s">
        <v>348</v>
      </c>
      <c r="B280" s="6"/>
      <c r="C280" s="6">
        <v>483319.75300000003</v>
      </c>
      <c r="D280" s="6">
        <v>530080.71</v>
      </c>
      <c r="E280" s="6">
        <v>592527.07799999998</v>
      </c>
      <c r="F280" s="6">
        <v>614484.39</v>
      </c>
      <c r="G280" s="6">
        <v>745293.44700000004</v>
      </c>
      <c r="H280" s="6">
        <v>720952.95499999996</v>
      </c>
      <c r="I280" s="6">
        <v>3686658.3330000001</v>
      </c>
    </row>
    <row r="281" spans="1:9" x14ac:dyDescent="0.25">
      <c r="A281" s="8" t="s">
        <v>349</v>
      </c>
      <c r="B281" s="6">
        <v>666513.51899999997</v>
      </c>
      <c r="C281" s="6">
        <v>672680.61699999997</v>
      </c>
      <c r="D281" s="6">
        <v>718382.022</v>
      </c>
      <c r="E281" s="6">
        <v>865180.03700000001</v>
      </c>
      <c r="F281" s="6">
        <v>987237.95299999998</v>
      </c>
      <c r="G281" s="6">
        <v>1101472.2120000001</v>
      </c>
      <c r="H281" s="6">
        <v>1124961.1200000001</v>
      </c>
      <c r="I281" s="6">
        <v>6136427.4800000004</v>
      </c>
    </row>
    <row r="282" spans="1:9" x14ac:dyDescent="0.25">
      <c r="A282" s="8" t="s">
        <v>350</v>
      </c>
      <c r="B282" s="6"/>
      <c r="C282" s="6">
        <v>449231.83</v>
      </c>
      <c r="D282" s="6">
        <v>464503.93</v>
      </c>
      <c r="E282" s="6">
        <v>515011.636</v>
      </c>
      <c r="F282" s="6">
        <v>576290.55900000001</v>
      </c>
      <c r="G282" s="6">
        <v>695012.56</v>
      </c>
      <c r="H282" s="6">
        <v>657569.16299999994</v>
      </c>
      <c r="I282" s="6">
        <v>3357619.6780000003</v>
      </c>
    </row>
    <row r="283" spans="1:9" x14ac:dyDescent="0.25">
      <c r="A283" s="8" t="s">
        <v>351</v>
      </c>
      <c r="B283" s="6"/>
      <c r="C283" s="6">
        <v>447562.20199999999</v>
      </c>
      <c r="D283" s="6">
        <v>459653.77799999999</v>
      </c>
      <c r="E283" s="6">
        <v>520115.08299999998</v>
      </c>
      <c r="F283" s="6">
        <v>547133.12699999998</v>
      </c>
      <c r="G283" s="6">
        <v>660460.24800000002</v>
      </c>
      <c r="H283" s="6">
        <v>651148.15700000001</v>
      </c>
      <c r="I283" s="6">
        <v>3286072.5950000002</v>
      </c>
    </row>
    <row r="284" spans="1:9" x14ac:dyDescent="0.25">
      <c r="A284" s="8" t="s">
        <v>352</v>
      </c>
      <c r="B284" s="6"/>
      <c r="C284" s="6">
        <v>325288.467</v>
      </c>
      <c r="D284" s="6">
        <v>325318.565</v>
      </c>
      <c r="E284" s="6">
        <v>379035.56099999999</v>
      </c>
      <c r="F284" s="6">
        <v>409330.908</v>
      </c>
      <c r="G284" s="6">
        <v>502535.886</v>
      </c>
      <c r="H284" s="6">
        <v>535918.01</v>
      </c>
      <c r="I284" s="6">
        <v>2477427.3969999999</v>
      </c>
    </row>
    <row r="285" spans="1:9" x14ac:dyDescent="0.25">
      <c r="A285" s="8" t="s">
        <v>353</v>
      </c>
      <c r="B285" s="6"/>
      <c r="C285" s="6">
        <v>443562.489</v>
      </c>
      <c r="D285" s="6">
        <v>466304.45400000003</v>
      </c>
      <c r="E285" s="6">
        <v>480807.05800000002</v>
      </c>
      <c r="F285" s="6">
        <v>591249.21499999997</v>
      </c>
      <c r="G285" s="6">
        <v>648084.90899999999</v>
      </c>
      <c r="H285" s="6">
        <v>634517.13800000004</v>
      </c>
      <c r="I285" s="6">
        <v>3264525.2630000003</v>
      </c>
    </row>
    <row r="286" spans="1:9" x14ac:dyDescent="0.25">
      <c r="A286" s="8" t="s">
        <v>354</v>
      </c>
      <c r="B286" s="6">
        <v>1163744.378</v>
      </c>
      <c r="C286" s="6">
        <v>1256081.67</v>
      </c>
      <c r="D286" s="6">
        <v>1370116.7720000001</v>
      </c>
      <c r="E286" s="6">
        <v>1653992.4909999999</v>
      </c>
      <c r="F286" s="6">
        <v>1625721.287</v>
      </c>
      <c r="G286" s="6">
        <v>1669048.7849999999</v>
      </c>
      <c r="H286" s="6">
        <v>1592575.4180000001</v>
      </c>
      <c r="I286" s="6">
        <v>10331280.801000001</v>
      </c>
    </row>
    <row r="287" spans="1:9" x14ac:dyDescent="0.25">
      <c r="A287" s="8" t="s">
        <v>355</v>
      </c>
      <c r="B287" s="6">
        <v>672494.31599999999</v>
      </c>
      <c r="C287" s="6">
        <v>681085.90399999998</v>
      </c>
      <c r="D287" s="6">
        <v>728103.78099999996</v>
      </c>
      <c r="E287" s="6">
        <v>764509.375</v>
      </c>
      <c r="F287" s="6">
        <v>885825.777</v>
      </c>
      <c r="G287" s="6">
        <v>1007046.992</v>
      </c>
      <c r="H287" s="6">
        <v>1032563.638</v>
      </c>
      <c r="I287" s="6">
        <v>5771629.7829999998</v>
      </c>
    </row>
    <row r="288" spans="1:9" x14ac:dyDescent="0.25">
      <c r="A288" s="8" t="s">
        <v>356</v>
      </c>
      <c r="B288" s="6">
        <v>2056553.3559999999</v>
      </c>
      <c r="C288" s="6">
        <v>2258503.145</v>
      </c>
      <c r="D288" s="6">
        <v>2011224.7220000001</v>
      </c>
      <c r="E288" s="6">
        <v>2122010.375</v>
      </c>
      <c r="F288" s="6">
        <v>2878696.477</v>
      </c>
      <c r="G288" s="6">
        <v>3503955.7409999999</v>
      </c>
      <c r="H288" s="6">
        <v>4076145.023</v>
      </c>
      <c r="I288" s="6">
        <v>18907088.839000002</v>
      </c>
    </row>
    <row r="289" spans="1:9" x14ac:dyDescent="0.25">
      <c r="A289" s="8" t="s">
        <v>357</v>
      </c>
      <c r="B289" s="6">
        <v>654273.39800000004</v>
      </c>
      <c r="C289" s="6">
        <v>667090.31799999997</v>
      </c>
      <c r="D289" s="6">
        <v>657150.71100000001</v>
      </c>
      <c r="E289" s="6">
        <v>695040.28</v>
      </c>
      <c r="F289" s="6">
        <v>793897.12800000003</v>
      </c>
      <c r="G289" s="6">
        <v>898165.15700000001</v>
      </c>
      <c r="H289" s="6">
        <v>885604.69900000002</v>
      </c>
      <c r="I289" s="6">
        <v>5251221.6910000006</v>
      </c>
    </row>
    <row r="290" spans="1:9" x14ac:dyDescent="0.25">
      <c r="A290" s="8" t="s">
        <v>358</v>
      </c>
      <c r="B290" s="6"/>
      <c r="C290" s="6">
        <v>291911.04499999998</v>
      </c>
      <c r="D290" s="6">
        <v>306685.01400000002</v>
      </c>
      <c r="E290" s="6">
        <v>330129.00799999997</v>
      </c>
      <c r="F290" s="6">
        <v>418455.99400000001</v>
      </c>
      <c r="G290" s="6">
        <v>494104.48200000002</v>
      </c>
      <c r="H290" s="6">
        <v>518374.74</v>
      </c>
      <c r="I290" s="6">
        <v>2359660.2829999998</v>
      </c>
    </row>
    <row r="291" spans="1:9" x14ac:dyDescent="0.25">
      <c r="A291" s="8" t="s">
        <v>359</v>
      </c>
      <c r="B291" s="6"/>
      <c r="C291" s="6">
        <v>200906.049</v>
      </c>
      <c r="D291" s="6">
        <v>215004.51300000001</v>
      </c>
      <c r="E291" s="6">
        <v>241665.837</v>
      </c>
      <c r="F291" s="6">
        <v>295303</v>
      </c>
      <c r="G291" s="6">
        <v>365896.47100000002</v>
      </c>
      <c r="H291" s="6">
        <v>314607.71100000001</v>
      </c>
      <c r="I291" s="6">
        <v>1633383.5810000002</v>
      </c>
    </row>
    <row r="292" spans="1:9" x14ac:dyDescent="0.25">
      <c r="A292" s="8" t="s">
        <v>360</v>
      </c>
      <c r="B292" s="6">
        <v>1615665.8289999999</v>
      </c>
      <c r="C292" s="6">
        <v>1676378.058</v>
      </c>
      <c r="D292" s="6">
        <v>1730019.246</v>
      </c>
      <c r="E292" s="6">
        <v>1959132.2830000001</v>
      </c>
      <c r="F292" s="6">
        <v>2097166.3990000002</v>
      </c>
      <c r="G292" s="6">
        <v>2244557.9309999999</v>
      </c>
      <c r="H292" s="6">
        <v>2095153.274</v>
      </c>
      <c r="I292" s="6">
        <v>13418073.020000001</v>
      </c>
    </row>
    <row r="293" spans="1:9" x14ac:dyDescent="0.25">
      <c r="A293" s="8" t="s">
        <v>361</v>
      </c>
      <c r="B293" s="6"/>
      <c r="C293" s="6">
        <v>298631.58299999998</v>
      </c>
      <c r="D293" s="6">
        <v>311018.288</v>
      </c>
      <c r="E293" s="6">
        <v>324418.59000000003</v>
      </c>
      <c r="F293" s="6">
        <v>358588.092</v>
      </c>
      <c r="G293" s="6">
        <v>404617.20400000003</v>
      </c>
      <c r="H293" s="6">
        <v>389655.13099999999</v>
      </c>
      <c r="I293" s="6">
        <v>2086928.8880000003</v>
      </c>
    </row>
    <row r="294" spans="1:9" x14ac:dyDescent="0.25">
      <c r="A294" s="8" t="s">
        <v>362</v>
      </c>
      <c r="B294" s="6">
        <v>812336.73699999996</v>
      </c>
      <c r="C294" s="6">
        <v>805632.48100000003</v>
      </c>
      <c r="D294" s="6">
        <v>820288.09499999997</v>
      </c>
      <c r="E294" s="6">
        <v>901810.804</v>
      </c>
      <c r="F294" s="6">
        <v>994368.946</v>
      </c>
      <c r="G294" s="6">
        <v>1209429.057</v>
      </c>
      <c r="H294" s="6">
        <v>1374577.1270000001</v>
      </c>
      <c r="I294" s="6">
        <v>6918443.2470000004</v>
      </c>
    </row>
    <row r="295" spans="1:9" x14ac:dyDescent="0.25">
      <c r="A295" s="8" t="s">
        <v>363</v>
      </c>
      <c r="B295" s="6">
        <v>2223363.9380000001</v>
      </c>
      <c r="C295" s="6">
        <v>2377664.65</v>
      </c>
      <c r="D295" s="6">
        <v>2539737.9180000001</v>
      </c>
      <c r="E295" s="6">
        <v>2802154.6290000002</v>
      </c>
      <c r="F295" s="6">
        <v>3139770.6140000001</v>
      </c>
      <c r="G295" s="6">
        <v>3313014.5759999999</v>
      </c>
      <c r="H295" s="6">
        <v>3596054.3429999999</v>
      </c>
      <c r="I295" s="6">
        <v>19991760.667999998</v>
      </c>
    </row>
    <row r="296" spans="1:9" x14ac:dyDescent="0.25">
      <c r="A296" s="8" t="s">
        <v>364</v>
      </c>
      <c r="B296" s="6">
        <v>1790984.9539999999</v>
      </c>
      <c r="C296" s="6">
        <v>2153247.9219999998</v>
      </c>
      <c r="D296" s="6">
        <v>2234899.7960000001</v>
      </c>
      <c r="E296" s="6">
        <v>2574307.1719999998</v>
      </c>
      <c r="F296" s="6">
        <v>3064616.906</v>
      </c>
      <c r="G296" s="6">
        <v>3340487.1680000001</v>
      </c>
      <c r="H296" s="6">
        <v>3256948.6379999998</v>
      </c>
      <c r="I296" s="6">
        <v>18415492.555999998</v>
      </c>
    </row>
    <row r="297" spans="1:9" x14ac:dyDescent="0.25">
      <c r="A297" s="8" t="s">
        <v>365</v>
      </c>
      <c r="B297" s="6">
        <v>878708.56499999994</v>
      </c>
      <c r="C297" s="6">
        <v>907668.49300000002</v>
      </c>
      <c r="D297" s="6">
        <v>909827.25300000003</v>
      </c>
      <c r="E297" s="6">
        <v>920999.88100000005</v>
      </c>
      <c r="F297" s="6">
        <v>1007434.746</v>
      </c>
      <c r="G297" s="6">
        <v>1113418.02</v>
      </c>
      <c r="H297" s="6">
        <v>1119339.047</v>
      </c>
      <c r="I297" s="6">
        <v>6857396.0050000008</v>
      </c>
    </row>
    <row r="298" spans="1:9" x14ac:dyDescent="0.25">
      <c r="A298" s="8" t="s">
        <v>366</v>
      </c>
      <c r="B298" s="6"/>
      <c r="C298" s="6">
        <v>213762.326</v>
      </c>
      <c r="D298" s="6">
        <v>227259.299</v>
      </c>
      <c r="E298" s="6">
        <v>251684.136</v>
      </c>
      <c r="F298" s="6">
        <v>310537.11099999998</v>
      </c>
      <c r="G298" s="6">
        <v>364003.125</v>
      </c>
      <c r="H298" s="6">
        <v>398613.42300000001</v>
      </c>
      <c r="I298" s="6">
        <v>1765859.42</v>
      </c>
    </row>
    <row r="299" spans="1:9" x14ac:dyDescent="0.25">
      <c r="A299" s="8" t="s">
        <v>367</v>
      </c>
      <c r="B299" s="6"/>
      <c r="C299" s="6">
        <v>422858.435</v>
      </c>
      <c r="D299" s="6">
        <v>449443.75099999999</v>
      </c>
      <c r="E299" s="6">
        <v>471499.24599999998</v>
      </c>
      <c r="F299" s="6">
        <v>562153.29799999995</v>
      </c>
      <c r="G299" s="6">
        <v>671518.90300000005</v>
      </c>
      <c r="H299" s="6">
        <v>661504.30000000005</v>
      </c>
      <c r="I299" s="6">
        <v>3238977.9330000002</v>
      </c>
    </row>
    <row r="300" spans="1:9" x14ac:dyDescent="0.25">
      <c r="A300" s="8" t="s">
        <v>368</v>
      </c>
      <c r="B300" s="6"/>
      <c r="C300" s="6">
        <v>303991.54300000001</v>
      </c>
      <c r="D300" s="6">
        <v>294533.91700000002</v>
      </c>
      <c r="E300" s="6">
        <v>307997.93400000001</v>
      </c>
      <c r="F300" s="6">
        <v>381431.14799999999</v>
      </c>
      <c r="G300" s="6">
        <v>443028.533</v>
      </c>
      <c r="H300" s="6">
        <v>420305.049</v>
      </c>
      <c r="I300" s="6">
        <v>2151288.1239999998</v>
      </c>
    </row>
    <row r="301" spans="1:9" x14ac:dyDescent="0.25">
      <c r="A301" s="8" t="s">
        <v>369</v>
      </c>
      <c r="B301" s="6"/>
      <c r="C301" s="6">
        <v>277994.81099999999</v>
      </c>
      <c r="D301" s="6">
        <v>298159.01</v>
      </c>
      <c r="E301" s="6">
        <v>288825.94300000003</v>
      </c>
      <c r="F301" s="6">
        <v>329788.14600000001</v>
      </c>
      <c r="G301" s="6">
        <v>386212.16600000003</v>
      </c>
      <c r="H301" s="6">
        <v>408127.299</v>
      </c>
      <c r="I301" s="6">
        <v>1989107.375</v>
      </c>
    </row>
    <row r="302" spans="1:9" x14ac:dyDescent="0.25">
      <c r="A302" s="8" t="s">
        <v>370</v>
      </c>
      <c r="B302" s="6"/>
      <c r="C302" s="6">
        <v>270602.08799999999</v>
      </c>
      <c r="D302" s="6">
        <v>274452.011</v>
      </c>
      <c r="E302" s="6">
        <v>278817.37400000001</v>
      </c>
      <c r="F302" s="6">
        <v>316896.51899999997</v>
      </c>
      <c r="G302" s="6">
        <v>344193.63400000002</v>
      </c>
      <c r="H302" s="6">
        <v>313753.49400000001</v>
      </c>
      <c r="I302" s="6">
        <v>1798715.12</v>
      </c>
    </row>
    <row r="303" spans="1:9" x14ac:dyDescent="0.25">
      <c r="A303" s="8" t="s">
        <v>371</v>
      </c>
      <c r="B303" s="6"/>
      <c r="C303" s="6">
        <v>288656.31900000002</v>
      </c>
      <c r="D303" s="6">
        <v>320315.24599999998</v>
      </c>
      <c r="E303" s="6">
        <v>335720.06199999998</v>
      </c>
      <c r="F303" s="6">
        <v>395623.46500000003</v>
      </c>
      <c r="G303" s="6">
        <v>380918.39</v>
      </c>
      <c r="H303" s="6">
        <v>319915.17300000001</v>
      </c>
      <c r="I303" s="6">
        <v>2041148.6549999998</v>
      </c>
    </row>
    <row r="304" spans="1:9" x14ac:dyDescent="0.25">
      <c r="A304" s="8" t="s">
        <v>372</v>
      </c>
      <c r="B304" s="6"/>
      <c r="C304" s="6">
        <v>248583.47700000001</v>
      </c>
      <c r="D304" s="6">
        <v>257954.853</v>
      </c>
      <c r="E304" s="6">
        <v>265765.663</v>
      </c>
      <c r="F304" s="6">
        <v>308367.28200000001</v>
      </c>
      <c r="G304" s="6">
        <v>347269.17300000001</v>
      </c>
      <c r="H304" s="6">
        <v>305117.53200000001</v>
      </c>
      <c r="I304" s="6">
        <v>1733057.98</v>
      </c>
    </row>
    <row r="305" spans="1:9" x14ac:dyDescent="0.25">
      <c r="A305" s="8" t="s">
        <v>373</v>
      </c>
      <c r="B305" s="6">
        <v>959666.14399999997</v>
      </c>
      <c r="C305" s="6">
        <v>933314.95900000003</v>
      </c>
      <c r="D305" s="6">
        <v>971890.67200000002</v>
      </c>
      <c r="E305" s="6">
        <v>1072957.983</v>
      </c>
      <c r="F305" s="6">
        <v>1240395.27</v>
      </c>
      <c r="G305" s="6">
        <v>1302264.527</v>
      </c>
      <c r="H305" s="6">
        <v>1232740.7150000001</v>
      </c>
      <c r="I305" s="6">
        <v>7713230.2700000005</v>
      </c>
    </row>
    <row r="306" spans="1:9" x14ac:dyDescent="0.25">
      <c r="A306" s="8" t="s">
        <v>652</v>
      </c>
      <c r="B306" s="6">
        <v>7074379.557</v>
      </c>
      <c r="C306" s="6">
        <v>8322383.7640000004</v>
      </c>
      <c r="D306" s="6">
        <v>9407032.2550000008</v>
      </c>
      <c r="E306" s="6"/>
      <c r="F306" s="6"/>
      <c r="G306" s="6"/>
      <c r="H306" s="6"/>
      <c r="I306" s="6">
        <v>24803795.576000001</v>
      </c>
    </row>
    <row r="307" spans="1:9" x14ac:dyDescent="0.25">
      <c r="A307" s="8" t="s">
        <v>374</v>
      </c>
      <c r="B307" s="6">
        <v>611278.348</v>
      </c>
      <c r="C307" s="6">
        <v>617505.027</v>
      </c>
      <c r="D307" s="6">
        <v>664741.929</v>
      </c>
      <c r="E307" s="6">
        <v>738688.326</v>
      </c>
      <c r="F307" s="6">
        <v>796887.29500000004</v>
      </c>
      <c r="G307" s="6">
        <v>919717.89199999999</v>
      </c>
      <c r="H307" s="6">
        <v>887666.16399999999</v>
      </c>
      <c r="I307" s="6">
        <v>5236484.9809999997</v>
      </c>
    </row>
    <row r="308" spans="1:9" x14ac:dyDescent="0.25">
      <c r="A308" s="8" t="s">
        <v>375</v>
      </c>
      <c r="B308" s="6"/>
      <c r="C308" s="6">
        <v>453207.72100000002</v>
      </c>
      <c r="D308" s="6">
        <v>445777.6</v>
      </c>
      <c r="E308" s="6">
        <v>469354.571</v>
      </c>
      <c r="F308" s="6">
        <v>536289.56599999999</v>
      </c>
      <c r="G308" s="6">
        <v>599927.89</v>
      </c>
      <c r="H308" s="6">
        <v>580561.25199999998</v>
      </c>
      <c r="I308" s="6">
        <v>3085118.6</v>
      </c>
    </row>
    <row r="309" spans="1:9" x14ac:dyDescent="0.25">
      <c r="A309" s="8" t="s">
        <v>376</v>
      </c>
      <c r="B309" s="6">
        <v>1005334.892</v>
      </c>
      <c r="C309" s="6">
        <v>1050095.2790000001</v>
      </c>
      <c r="D309" s="6">
        <v>1094657.6470000001</v>
      </c>
      <c r="E309" s="6">
        <v>1098766.838</v>
      </c>
      <c r="F309" s="6">
        <v>1283596.2279999999</v>
      </c>
      <c r="G309" s="6">
        <v>1396587.06</v>
      </c>
      <c r="H309" s="6">
        <v>1405895.0519999999</v>
      </c>
      <c r="I309" s="6">
        <v>8334932.9960000003</v>
      </c>
    </row>
    <row r="310" spans="1:9" x14ac:dyDescent="0.25">
      <c r="A310" s="8" t="s">
        <v>377</v>
      </c>
      <c r="B310" s="6"/>
      <c r="C310" s="6">
        <v>325098.18699999998</v>
      </c>
      <c r="D310" s="6">
        <v>325826.73100000003</v>
      </c>
      <c r="E310" s="6">
        <v>335939.83600000001</v>
      </c>
      <c r="F310" s="6">
        <v>389415.804</v>
      </c>
      <c r="G310" s="6">
        <v>493270.29800000001</v>
      </c>
      <c r="H310" s="6">
        <v>450066.38699999999</v>
      </c>
      <c r="I310" s="6">
        <v>2319617.2430000002</v>
      </c>
    </row>
    <row r="311" spans="1:9" x14ac:dyDescent="0.25">
      <c r="A311" s="8" t="s">
        <v>378</v>
      </c>
      <c r="B311" s="6"/>
      <c r="C311" s="6">
        <v>275560.93699999998</v>
      </c>
      <c r="D311" s="6">
        <v>278571.79399999999</v>
      </c>
      <c r="E311" s="6">
        <v>296061.73200000002</v>
      </c>
      <c r="F311" s="6">
        <v>345199.88900000002</v>
      </c>
      <c r="G311" s="6">
        <v>443648.527</v>
      </c>
      <c r="H311" s="6">
        <v>458465.527</v>
      </c>
      <c r="I311" s="6">
        <v>2097508.406</v>
      </c>
    </row>
    <row r="312" spans="1:9" x14ac:dyDescent="0.25">
      <c r="A312" s="8" t="s">
        <v>379</v>
      </c>
      <c r="B312" s="6"/>
      <c r="C312" s="6">
        <v>292241.435</v>
      </c>
      <c r="D312" s="6">
        <v>295088.21000000002</v>
      </c>
      <c r="E312" s="6">
        <v>310396.49800000002</v>
      </c>
      <c r="F312" s="6">
        <v>354920.13</v>
      </c>
      <c r="G312" s="6">
        <v>439872.21899999998</v>
      </c>
      <c r="H312" s="6">
        <v>426313.63</v>
      </c>
      <c r="I312" s="6">
        <v>2118832.122</v>
      </c>
    </row>
    <row r="313" spans="1:9" x14ac:dyDescent="0.25">
      <c r="A313" s="8" t="s">
        <v>380</v>
      </c>
      <c r="B313" s="6"/>
      <c r="C313" s="6">
        <v>297172.72399999999</v>
      </c>
      <c r="D313" s="6">
        <v>297445.989</v>
      </c>
      <c r="E313" s="6">
        <v>325382.24599999998</v>
      </c>
      <c r="F313" s="6">
        <v>407263.99400000001</v>
      </c>
      <c r="G313" s="6">
        <v>473502.49699999997</v>
      </c>
      <c r="H313" s="6">
        <v>496061.01699999999</v>
      </c>
      <c r="I313" s="6">
        <v>2296828.4670000002</v>
      </c>
    </row>
    <row r="314" spans="1:9" x14ac:dyDescent="0.25">
      <c r="A314" s="8" t="s">
        <v>381</v>
      </c>
      <c r="B314" s="6"/>
      <c r="C314" s="6">
        <v>209428.54399999999</v>
      </c>
      <c r="D314" s="6">
        <v>227941.255</v>
      </c>
      <c r="E314" s="6">
        <v>245594.39300000001</v>
      </c>
      <c r="F314" s="6">
        <v>311706.82</v>
      </c>
      <c r="G314" s="6">
        <v>370533.67</v>
      </c>
      <c r="H314" s="6">
        <v>357994.07799999998</v>
      </c>
      <c r="I314" s="6">
        <v>1723198.76</v>
      </c>
    </row>
    <row r="315" spans="1:9" x14ac:dyDescent="0.25">
      <c r="A315" s="8" t="s">
        <v>382</v>
      </c>
      <c r="B315" s="6"/>
      <c r="C315" s="6">
        <v>435312.49599999998</v>
      </c>
      <c r="D315" s="6">
        <v>453320.01299999998</v>
      </c>
      <c r="E315" s="6">
        <v>453804.95299999998</v>
      </c>
      <c r="F315" s="6">
        <v>510601.79599999997</v>
      </c>
      <c r="G315" s="6">
        <v>595126.17500000005</v>
      </c>
      <c r="H315" s="6">
        <v>552348.29200000002</v>
      </c>
      <c r="I315" s="6">
        <v>3000513.7250000001</v>
      </c>
    </row>
    <row r="316" spans="1:9" x14ac:dyDescent="0.25">
      <c r="A316" s="8" t="s">
        <v>383</v>
      </c>
      <c r="B316" s="6"/>
      <c r="C316" s="6">
        <v>204548.14</v>
      </c>
      <c r="D316" s="6">
        <v>224678.079</v>
      </c>
      <c r="E316" s="6">
        <v>236050.22500000001</v>
      </c>
      <c r="F316" s="6">
        <v>276457.41100000002</v>
      </c>
      <c r="G316" s="6">
        <v>325767.853</v>
      </c>
      <c r="H316" s="6">
        <v>290912.17200000002</v>
      </c>
      <c r="I316" s="6">
        <v>1558413.8800000001</v>
      </c>
    </row>
    <row r="317" spans="1:9" x14ac:dyDescent="0.25">
      <c r="A317" s="8" t="s">
        <v>384</v>
      </c>
      <c r="B317" s="6">
        <v>682750.88800000004</v>
      </c>
      <c r="C317" s="6">
        <v>717006.96299999999</v>
      </c>
      <c r="D317" s="6">
        <v>821152.45700000005</v>
      </c>
      <c r="E317" s="6">
        <v>940215.37800000003</v>
      </c>
      <c r="F317" s="6">
        <v>1014096.787</v>
      </c>
      <c r="G317" s="6">
        <v>1116247.2779999999</v>
      </c>
      <c r="H317" s="6">
        <v>1053403.939</v>
      </c>
      <c r="I317" s="6">
        <v>6344873.6900000004</v>
      </c>
    </row>
    <row r="318" spans="1:9" x14ac:dyDescent="0.25">
      <c r="A318" s="8" t="s">
        <v>385</v>
      </c>
      <c r="B318" s="6">
        <v>1448908.443</v>
      </c>
      <c r="C318" s="6">
        <v>1668656.8019999999</v>
      </c>
      <c r="D318" s="6">
        <v>1679913.476</v>
      </c>
      <c r="E318" s="6">
        <v>2287651.8509999998</v>
      </c>
      <c r="F318" s="6">
        <v>2275355.1770000001</v>
      </c>
      <c r="G318" s="6">
        <v>2531123.9810000001</v>
      </c>
      <c r="H318" s="6">
        <v>3000376.844</v>
      </c>
      <c r="I318" s="6">
        <v>14891986.574000001</v>
      </c>
    </row>
    <row r="319" spans="1:9" x14ac:dyDescent="0.25">
      <c r="A319" s="8" t="s">
        <v>386</v>
      </c>
      <c r="B319" s="6">
        <v>2085316.7220000001</v>
      </c>
      <c r="C319" s="6">
        <v>1881619.439</v>
      </c>
      <c r="D319" s="6">
        <v>2197084.1889999998</v>
      </c>
      <c r="E319" s="6">
        <v>1892017.895</v>
      </c>
      <c r="F319" s="6">
        <v>2726278.6</v>
      </c>
      <c r="G319" s="6">
        <v>3752918.0950000002</v>
      </c>
      <c r="H319" s="6">
        <v>3400283.81</v>
      </c>
      <c r="I319" s="6">
        <v>17935518.75</v>
      </c>
    </row>
    <row r="320" spans="1:9" x14ac:dyDescent="0.25">
      <c r="A320" s="8" t="s">
        <v>387</v>
      </c>
      <c r="B320" s="6">
        <v>1340838.8970000001</v>
      </c>
      <c r="C320" s="6">
        <v>1127317.077</v>
      </c>
      <c r="D320" s="6">
        <v>1477326.672</v>
      </c>
      <c r="E320" s="6">
        <v>1639299.96</v>
      </c>
      <c r="F320" s="6">
        <v>2483807.321</v>
      </c>
      <c r="G320" s="6">
        <v>3294743.8509999998</v>
      </c>
      <c r="H320" s="6">
        <v>1045392.99</v>
      </c>
      <c r="I320" s="6">
        <v>12408726.768000001</v>
      </c>
    </row>
    <row r="321" spans="1:9" x14ac:dyDescent="0.25">
      <c r="A321" s="8" t="s">
        <v>388</v>
      </c>
      <c r="B321" s="6"/>
      <c r="C321" s="6">
        <v>449218.34499999997</v>
      </c>
      <c r="D321" s="6">
        <v>455318.77899999998</v>
      </c>
      <c r="E321" s="6">
        <v>458465.73499999999</v>
      </c>
      <c r="F321" s="6">
        <v>532393.53700000001</v>
      </c>
      <c r="G321" s="6">
        <v>626080.46400000004</v>
      </c>
      <c r="H321" s="6">
        <v>677058.02599999995</v>
      </c>
      <c r="I321" s="6">
        <v>3198534.8859999999</v>
      </c>
    </row>
    <row r="322" spans="1:9" x14ac:dyDescent="0.25">
      <c r="A322" s="8" t="s">
        <v>389</v>
      </c>
      <c r="B322" s="6"/>
      <c r="C322" s="6">
        <v>379963.67200000002</v>
      </c>
      <c r="D322" s="6">
        <v>395569.48700000002</v>
      </c>
      <c r="E322" s="6">
        <v>390705.071</v>
      </c>
      <c r="F322" s="6">
        <v>438206.22</v>
      </c>
      <c r="G322" s="6">
        <v>510477.772</v>
      </c>
      <c r="H322" s="6">
        <v>536105.21699999995</v>
      </c>
      <c r="I322" s="6">
        <v>2651027.4390000002</v>
      </c>
    </row>
    <row r="323" spans="1:9" x14ac:dyDescent="0.25">
      <c r="A323" s="8" t="s">
        <v>390</v>
      </c>
      <c r="B323" s="6">
        <v>2853217.2710000002</v>
      </c>
      <c r="C323" s="6">
        <v>3007393.3640000001</v>
      </c>
      <c r="D323" s="6">
        <v>3284213.2</v>
      </c>
      <c r="E323" s="6">
        <v>3811979.8840000001</v>
      </c>
      <c r="F323" s="6">
        <v>3729252.102</v>
      </c>
      <c r="G323" s="6">
        <v>3917767.9750000001</v>
      </c>
      <c r="H323" s="6">
        <v>3869202.969</v>
      </c>
      <c r="I323" s="6">
        <v>24473026.765000001</v>
      </c>
    </row>
    <row r="324" spans="1:9" x14ac:dyDescent="0.25">
      <c r="A324" s="8" t="s">
        <v>391</v>
      </c>
      <c r="B324" s="6">
        <v>5172308.3909999998</v>
      </c>
      <c r="C324" s="6">
        <v>6154853.3470000001</v>
      </c>
      <c r="D324" s="6">
        <v>6507506.5779999997</v>
      </c>
      <c r="E324" s="6">
        <v>7929087.6040000003</v>
      </c>
      <c r="F324" s="6">
        <v>8929152.1830000002</v>
      </c>
      <c r="G324" s="6">
        <v>11084465.700999999</v>
      </c>
      <c r="H324" s="6">
        <v>10631495.028999999</v>
      </c>
      <c r="I324" s="6">
        <v>56408868.832999997</v>
      </c>
    </row>
    <row r="325" spans="1:9" x14ac:dyDescent="0.25">
      <c r="A325" s="8" t="s">
        <v>392</v>
      </c>
      <c r="B325" s="6">
        <v>2215499.713</v>
      </c>
      <c r="C325" s="6">
        <v>2112141.0109999999</v>
      </c>
      <c r="D325" s="6">
        <v>2010788.314</v>
      </c>
      <c r="E325" s="6">
        <v>2046193.338</v>
      </c>
      <c r="F325" s="6">
        <v>2127347.4079999998</v>
      </c>
      <c r="G325" s="6">
        <v>2690512.054</v>
      </c>
      <c r="H325" s="6">
        <v>2708840.9219999998</v>
      </c>
      <c r="I325" s="6">
        <v>15911322.76</v>
      </c>
    </row>
    <row r="326" spans="1:9" x14ac:dyDescent="0.25">
      <c r="A326" s="8" t="s">
        <v>393</v>
      </c>
      <c r="B326" s="6"/>
      <c r="C326" s="6">
        <v>221152.93900000001</v>
      </c>
      <c r="D326" s="6">
        <v>246550.07</v>
      </c>
      <c r="E326" s="6">
        <v>277453.88400000002</v>
      </c>
      <c r="F326" s="6">
        <v>340930.66200000001</v>
      </c>
      <c r="G326" s="6">
        <v>373039.38699999999</v>
      </c>
      <c r="H326" s="6">
        <v>373679.647</v>
      </c>
      <c r="I326" s="6">
        <v>1832806.5890000002</v>
      </c>
    </row>
    <row r="327" spans="1:9" x14ac:dyDescent="0.25">
      <c r="A327" s="8" t="s">
        <v>394</v>
      </c>
      <c r="B327" s="6"/>
      <c r="C327" s="6">
        <v>478877.76</v>
      </c>
      <c r="D327" s="6">
        <v>510453.14899999998</v>
      </c>
      <c r="E327" s="6">
        <v>520976.67200000002</v>
      </c>
      <c r="F327" s="6">
        <v>610895.97199999995</v>
      </c>
      <c r="G327" s="6">
        <v>672081.55799999996</v>
      </c>
      <c r="H327" s="6">
        <v>630182.99300000002</v>
      </c>
      <c r="I327" s="6">
        <v>3423468.1039999994</v>
      </c>
    </row>
    <row r="328" spans="1:9" x14ac:dyDescent="0.25">
      <c r="A328" s="8" t="s">
        <v>395</v>
      </c>
      <c r="B328" s="6"/>
      <c r="C328" s="6">
        <v>367126.27799999999</v>
      </c>
      <c r="D328" s="6">
        <v>387932.21799999999</v>
      </c>
      <c r="E328" s="6">
        <v>430360.84</v>
      </c>
      <c r="F328" s="6">
        <v>511896.81800000003</v>
      </c>
      <c r="G328" s="6">
        <v>524589.05000000005</v>
      </c>
      <c r="H328" s="6">
        <v>551356.125</v>
      </c>
      <c r="I328" s="6">
        <v>2773261.3289999999</v>
      </c>
    </row>
    <row r="329" spans="1:9" x14ac:dyDescent="0.25">
      <c r="A329" s="8" t="s">
        <v>396</v>
      </c>
      <c r="B329" s="6">
        <v>630899.86399999994</v>
      </c>
      <c r="C329" s="6">
        <v>676513.88699999999</v>
      </c>
      <c r="D329" s="6">
        <v>728449.45499999996</v>
      </c>
      <c r="E329" s="6">
        <v>842346.74399999995</v>
      </c>
      <c r="F329" s="6">
        <v>925434.09600000002</v>
      </c>
      <c r="G329" s="6">
        <v>1002989.558</v>
      </c>
      <c r="H329" s="6">
        <v>1104015.1869999999</v>
      </c>
      <c r="I329" s="6">
        <v>5910648.7909999993</v>
      </c>
    </row>
    <row r="330" spans="1:9" x14ac:dyDescent="0.25">
      <c r="A330" s="8" t="s">
        <v>397</v>
      </c>
      <c r="B330" s="6"/>
      <c r="C330" s="6">
        <v>567359.071</v>
      </c>
      <c r="D330" s="6">
        <v>635931.56299999997</v>
      </c>
      <c r="E330" s="6">
        <v>714449.87300000002</v>
      </c>
      <c r="F330" s="6">
        <v>941146.43099999998</v>
      </c>
      <c r="G330" s="6">
        <v>1095892.172</v>
      </c>
      <c r="H330" s="6">
        <v>1037172.621</v>
      </c>
      <c r="I330" s="6">
        <v>4991951.7310000006</v>
      </c>
    </row>
    <row r="331" spans="1:9" x14ac:dyDescent="0.25">
      <c r="A331" s="8" t="s">
        <v>398</v>
      </c>
      <c r="B331" s="6"/>
      <c r="C331" s="6">
        <v>363871.57299999997</v>
      </c>
      <c r="D331" s="6">
        <v>384070.31099999999</v>
      </c>
      <c r="E331" s="6">
        <v>413126.82400000002</v>
      </c>
      <c r="F331" s="6">
        <v>476390.23200000002</v>
      </c>
      <c r="G331" s="6">
        <v>556681.08299999998</v>
      </c>
      <c r="H331" s="6">
        <v>571068.12</v>
      </c>
      <c r="I331" s="6">
        <v>2765208.1430000002</v>
      </c>
    </row>
    <row r="332" spans="1:9" x14ac:dyDescent="0.25">
      <c r="A332" s="8" t="s">
        <v>399</v>
      </c>
      <c r="B332" s="6">
        <v>1014208.751</v>
      </c>
      <c r="C332" s="6">
        <v>1127538.0660000001</v>
      </c>
      <c r="D332" s="6">
        <v>1186566.726</v>
      </c>
      <c r="E332" s="6">
        <v>1300086.1540000001</v>
      </c>
      <c r="F332" s="6">
        <v>1494574.733</v>
      </c>
      <c r="G332" s="6">
        <v>1453631.456</v>
      </c>
      <c r="H332" s="6">
        <v>1343687.115</v>
      </c>
      <c r="I332" s="6">
        <v>8920293.0010000002</v>
      </c>
    </row>
    <row r="333" spans="1:9" x14ac:dyDescent="0.25">
      <c r="A333" s="8" t="s">
        <v>400</v>
      </c>
      <c r="B333" s="6">
        <v>2506086.452</v>
      </c>
      <c r="C333" s="6">
        <v>3005857.3110000002</v>
      </c>
      <c r="D333" s="6">
        <v>3044846.048</v>
      </c>
      <c r="E333" s="6">
        <v>3088929.943</v>
      </c>
      <c r="F333" s="6">
        <v>3591181.6970000002</v>
      </c>
      <c r="G333" s="6">
        <v>4992961.7829999998</v>
      </c>
      <c r="H333" s="6">
        <v>4531342.7510000002</v>
      </c>
      <c r="I333" s="6">
        <v>24761205.984999999</v>
      </c>
    </row>
    <row r="334" spans="1:9" x14ac:dyDescent="0.25">
      <c r="A334" s="8" t="s">
        <v>401</v>
      </c>
      <c r="B334" s="6"/>
      <c r="C334" s="6">
        <v>449539.44099999999</v>
      </c>
      <c r="D334" s="6">
        <v>468512.19199999998</v>
      </c>
      <c r="E334" s="6">
        <v>480218.18900000001</v>
      </c>
      <c r="F334" s="6">
        <v>542277.85900000005</v>
      </c>
      <c r="G334" s="6">
        <v>595893.09900000005</v>
      </c>
      <c r="H334" s="6">
        <v>588570.93700000003</v>
      </c>
      <c r="I334" s="6">
        <v>3125011.7169999997</v>
      </c>
    </row>
    <row r="335" spans="1:9" x14ac:dyDescent="0.25">
      <c r="A335" s="8" t="s">
        <v>402</v>
      </c>
      <c r="B335" s="6"/>
      <c r="C335" s="6">
        <v>416001.63900000002</v>
      </c>
      <c r="D335" s="6">
        <v>423886.34600000002</v>
      </c>
      <c r="E335" s="6">
        <v>439101.88799999998</v>
      </c>
      <c r="F335" s="6">
        <v>473391.446</v>
      </c>
      <c r="G335" s="6">
        <v>544984.39300000004</v>
      </c>
      <c r="H335" s="6">
        <v>545542.50899999996</v>
      </c>
      <c r="I335" s="6">
        <v>2842908.2210000004</v>
      </c>
    </row>
    <row r="336" spans="1:9" x14ac:dyDescent="0.25">
      <c r="A336" s="8" t="s">
        <v>403</v>
      </c>
      <c r="B336" s="6"/>
      <c r="C336" s="6">
        <v>185932.74400000001</v>
      </c>
      <c r="D336" s="6">
        <v>193664.19</v>
      </c>
      <c r="E336" s="6">
        <v>217122.72200000001</v>
      </c>
      <c r="F336" s="6">
        <v>271322.67099999997</v>
      </c>
      <c r="G336" s="6">
        <v>323206.71999999997</v>
      </c>
      <c r="H336" s="6">
        <v>301917.07299999997</v>
      </c>
      <c r="I336" s="6">
        <v>1493166.1199999996</v>
      </c>
    </row>
    <row r="337" spans="1:9" x14ac:dyDescent="0.25">
      <c r="A337" s="8" t="s">
        <v>404</v>
      </c>
      <c r="B337" s="6"/>
      <c r="C337" s="6">
        <v>206581.777</v>
      </c>
      <c r="D337" s="6">
        <v>186882.889</v>
      </c>
      <c r="E337" s="6">
        <v>205455.24900000001</v>
      </c>
      <c r="F337" s="6">
        <v>258780.568</v>
      </c>
      <c r="G337" s="6">
        <v>307616.326</v>
      </c>
      <c r="H337" s="6">
        <v>321969.29200000002</v>
      </c>
      <c r="I337" s="6">
        <v>1487286.1009999998</v>
      </c>
    </row>
    <row r="338" spans="1:9" x14ac:dyDescent="0.25">
      <c r="A338" s="8" t="s">
        <v>405</v>
      </c>
      <c r="B338" s="6"/>
      <c r="C338" s="6">
        <v>426403.52</v>
      </c>
      <c r="D338" s="6">
        <v>437305.83</v>
      </c>
      <c r="E338" s="6">
        <v>528591.65300000005</v>
      </c>
      <c r="F338" s="6">
        <v>574024.37800000003</v>
      </c>
      <c r="G338" s="6">
        <v>709306.04500000004</v>
      </c>
      <c r="H338" s="6">
        <v>701381.70700000005</v>
      </c>
      <c r="I338" s="6">
        <v>3377013.1329999999</v>
      </c>
    </row>
    <row r="339" spans="1:9" x14ac:dyDescent="0.25">
      <c r="A339" s="8" t="s">
        <v>406</v>
      </c>
      <c r="B339" s="6">
        <v>3662327.5580000002</v>
      </c>
      <c r="C339" s="6">
        <v>3849111.3709999998</v>
      </c>
      <c r="D339" s="6">
        <v>5484246.4330000002</v>
      </c>
      <c r="E339" s="6">
        <v>5883517.2079999996</v>
      </c>
      <c r="F339" s="6">
        <v>7890090.6849999996</v>
      </c>
      <c r="G339" s="6">
        <v>6742967.5899999999</v>
      </c>
      <c r="H339" s="6">
        <v>5752796.0820000004</v>
      </c>
      <c r="I339" s="6">
        <v>39265056.927000001</v>
      </c>
    </row>
    <row r="340" spans="1:9" x14ac:dyDescent="0.25">
      <c r="A340" s="8" t="s">
        <v>407</v>
      </c>
      <c r="B340" s="6"/>
      <c r="C340" s="6">
        <v>505321.75900000002</v>
      </c>
      <c r="D340" s="6">
        <v>513370.27399999998</v>
      </c>
      <c r="E340" s="6">
        <v>560478.43999999994</v>
      </c>
      <c r="F340" s="6">
        <v>622931.353</v>
      </c>
      <c r="G340" s="6">
        <v>755901.64399999997</v>
      </c>
      <c r="H340" s="6">
        <v>845053.19700000004</v>
      </c>
      <c r="I340" s="6">
        <v>3803056.6669999999</v>
      </c>
    </row>
    <row r="341" spans="1:9" x14ac:dyDescent="0.25">
      <c r="A341" s="8" t="s">
        <v>408</v>
      </c>
      <c r="B341" s="6"/>
      <c r="C341" s="6">
        <v>294376.79700000002</v>
      </c>
      <c r="D341" s="6">
        <v>312126.74599999998</v>
      </c>
      <c r="E341" s="6">
        <v>347217.14199999999</v>
      </c>
      <c r="F341" s="6">
        <v>415221.43300000002</v>
      </c>
      <c r="G341" s="6">
        <v>448100.68300000002</v>
      </c>
      <c r="H341" s="6">
        <v>477217.13799999998</v>
      </c>
      <c r="I341" s="6">
        <v>2294259.9389999998</v>
      </c>
    </row>
    <row r="342" spans="1:9" x14ac:dyDescent="0.25">
      <c r="A342" s="8" t="s">
        <v>409</v>
      </c>
      <c r="B342" s="6"/>
      <c r="C342" s="6">
        <v>293462.43099999998</v>
      </c>
      <c r="D342" s="6">
        <v>315942.52799999999</v>
      </c>
      <c r="E342" s="6">
        <v>348428.212</v>
      </c>
      <c r="F342" s="6">
        <v>379179.82199999999</v>
      </c>
      <c r="G342" s="6">
        <v>449291.94400000002</v>
      </c>
      <c r="H342" s="6">
        <v>468863.864</v>
      </c>
      <c r="I342" s="6">
        <v>2255168.801</v>
      </c>
    </row>
    <row r="343" spans="1:9" x14ac:dyDescent="0.25">
      <c r="A343" s="8" t="s">
        <v>410</v>
      </c>
      <c r="B343" s="6"/>
      <c r="C343" s="6">
        <v>516835.50199999998</v>
      </c>
      <c r="D343" s="6">
        <v>510313.58399999997</v>
      </c>
      <c r="E343" s="6">
        <v>558171.89500000002</v>
      </c>
      <c r="F343" s="6">
        <v>626509.00199999998</v>
      </c>
      <c r="G343" s="6">
        <v>656520.99899999995</v>
      </c>
      <c r="H343" s="6">
        <v>692065.33700000006</v>
      </c>
      <c r="I343" s="6">
        <v>3560416.3190000001</v>
      </c>
    </row>
    <row r="344" spans="1:9" x14ac:dyDescent="0.25">
      <c r="A344" s="8" t="s">
        <v>411</v>
      </c>
      <c r="B344" s="6"/>
      <c r="C344" s="6">
        <v>387785.19199999998</v>
      </c>
      <c r="D344" s="6">
        <v>386410.484</v>
      </c>
      <c r="E344" s="6">
        <v>416002.65500000003</v>
      </c>
      <c r="F344" s="6">
        <v>500572.565</v>
      </c>
      <c r="G344" s="6">
        <v>559650.24899999995</v>
      </c>
      <c r="H344" s="6">
        <v>581696.24</v>
      </c>
      <c r="I344" s="6">
        <v>2832117.3849999998</v>
      </c>
    </row>
    <row r="345" spans="1:9" x14ac:dyDescent="0.25">
      <c r="A345" s="8" t="s">
        <v>412</v>
      </c>
      <c r="B345" s="6"/>
      <c r="C345" s="6">
        <v>371733.32400000002</v>
      </c>
      <c r="D345" s="6">
        <v>365344.80099999998</v>
      </c>
      <c r="E345" s="6">
        <v>401356.23</v>
      </c>
      <c r="F345" s="6">
        <v>432657.89299999998</v>
      </c>
      <c r="G345" s="6">
        <v>502517.10100000002</v>
      </c>
      <c r="H345" s="6">
        <v>478371.837</v>
      </c>
      <c r="I345" s="6">
        <v>2551981.1859999998</v>
      </c>
    </row>
    <row r="346" spans="1:9" x14ac:dyDescent="0.25">
      <c r="A346" s="8" t="s">
        <v>413</v>
      </c>
      <c r="B346" s="6"/>
      <c r="C346" s="6">
        <v>451276.26</v>
      </c>
      <c r="D346" s="6">
        <v>464385.40299999999</v>
      </c>
      <c r="E346" s="6">
        <v>494991.38</v>
      </c>
      <c r="F346" s="6">
        <v>626433.58499999996</v>
      </c>
      <c r="G346" s="6">
        <v>690085.37699999998</v>
      </c>
      <c r="H346" s="6">
        <v>681500.93200000003</v>
      </c>
      <c r="I346" s="6">
        <v>3408672.9369999999</v>
      </c>
    </row>
    <row r="347" spans="1:9" x14ac:dyDescent="0.25">
      <c r="A347" s="8" t="s">
        <v>414</v>
      </c>
      <c r="B347" s="6"/>
      <c r="C347" s="6">
        <v>319218.39299999998</v>
      </c>
      <c r="D347" s="6">
        <v>343934.99699999997</v>
      </c>
      <c r="E347" s="6">
        <v>385101.25599999999</v>
      </c>
      <c r="F347" s="6">
        <v>422153.005</v>
      </c>
      <c r="G347" s="6">
        <v>491873.42700000003</v>
      </c>
      <c r="H347" s="6">
        <v>480429.46</v>
      </c>
      <c r="I347" s="6">
        <v>2442710.5380000002</v>
      </c>
    </row>
    <row r="348" spans="1:9" x14ac:dyDescent="0.25">
      <c r="A348" s="8" t="s">
        <v>415</v>
      </c>
      <c r="B348" s="6">
        <v>609960.598</v>
      </c>
      <c r="C348" s="6">
        <v>684994.73300000001</v>
      </c>
      <c r="D348" s="6">
        <v>667476.92799999996</v>
      </c>
      <c r="E348" s="6">
        <v>844113.46400000004</v>
      </c>
      <c r="F348" s="6">
        <v>900846.39</v>
      </c>
      <c r="G348" s="6">
        <v>984862.49100000004</v>
      </c>
      <c r="H348" s="6">
        <v>979519.402</v>
      </c>
      <c r="I348" s="6">
        <v>5671774.0060000001</v>
      </c>
    </row>
    <row r="349" spans="1:9" x14ac:dyDescent="0.25">
      <c r="A349" s="8" t="s">
        <v>416</v>
      </c>
      <c r="B349" s="6">
        <v>5847891.3710000003</v>
      </c>
      <c r="C349" s="6">
        <v>7245720.0580000002</v>
      </c>
      <c r="D349" s="6">
        <v>7732362.0499999998</v>
      </c>
      <c r="E349" s="6">
        <v>9038612.2050000001</v>
      </c>
      <c r="F349" s="6">
        <v>9814685.7060000002</v>
      </c>
      <c r="G349" s="6">
        <v>11791658.165999999</v>
      </c>
      <c r="H349" s="6">
        <v>12023112.855</v>
      </c>
      <c r="I349" s="6">
        <v>63494042.410999998</v>
      </c>
    </row>
    <row r="350" spans="1:9" x14ac:dyDescent="0.25">
      <c r="A350" s="8" t="s">
        <v>417</v>
      </c>
      <c r="B350" s="6">
        <v>772060.701</v>
      </c>
      <c r="C350" s="6">
        <v>844352.38399999996</v>
      </c>
      <c r="D350" s="6">
        <v>900382.39099999995</v>
      </c>
      <c r="E350" s="6">
        <v>916278.11</v>
      </c>
      <c r="F350" s="6">
        <v>1044026.107</v>
      </c>
      <c r="G350" s="6">
        <v>1193667.33</v>
      </c>
      <c r="H350" s="6">
        <v>1119983.0390000001</v>
      </c>
      <c r="I350" s="6">
        <v>6790750.0619999999</v>
      </c>
    </row>
    <row r="351" spans="1:9" x14ac:dyDescent="0.25">
      <c r="A351" s="8" t="s">
        <v>418</v>
      </c>
      <c r="B351" s="6">
        <v>673443.37399999995</v>
      </c>
      <c r="C351" s="6">
        <v>740508.701</v>
      </c>
      <c r="D351" s="6">
        <v>765028.87399999995</v>
      </c>
      <c r="E351" s="6">
        <v>742016.40700000001</v>
      </c>
      <c r="F351" s="6">
        <v>839348.86899999995</v>
      </c>
      <c r="G351" s="6">
        <v>1094007.693</v>
      </c>
      <c r="H351" s="6">
        <v>1100785.915</v>
      </c>
      <c r="I351" s="6">
        <v>5955139.8329999996</v>
      </c>
    </row>
    <row r="352" spans="1:9" x14ac:dyDescent="0.25">
      <c r="A352" s="8" t="s">
        <v>419</v>
      </c>
      <c r="B352" s="6"/>
      <c r="C352" s="6">
        <v>393936.00900000002</v>
      </c>
      <c r="D352" s="6">
        <v>396316.33</v>
      </c>
      <c r="E352" s="6">
        <v>446720.39500000002</v>
      </c>
      <c r="F352" s="6">
        <v>530858.08900000004</v>
      </c>
      <c r="G352" s="6">
        <v>590955.51300000004</v>
      </c>
      <c r="H352" s="6">
        <v>590011.44200000004</v>
      </c>
      <c r="I352" s="6">
        <v>2948797.7779999999</v>
      </c>
    </row>
    <row r="353" spans="1:9" x14ac:dyDescent="0.25">
      <c r="A353" s="8" t="s">
        <v>420</v>
      </c>
      <c r="B353" s="6"/>
      <c r="C353" s="6">
        <v>500703.36700000003</v>
      </c>
      <c r="D353" s="6">
        <v>532695.81499999994</v>
      </c>
      <c r="E353" s="6">
        <v>539594.24800000002</v>
      </c>
      <c r="F353" s="6">
        <v>632771.50399999996</v>
      </c>
      <c r="G353" s="6">
        <v>748572.95799999998</v>
      </c>
      <c r="H353" s="6">
        <v>738571.09400000004</v>
      </c>
      <c r="I353" s="6">
        <v>3692908.9860000005</v>
      </c>
    </row>
    <row r="354" spans="1:9" x14ac:dyDescent="0.25">
      <c r="A354" s="8" t="s">
        <v>421</v>
      </c>
      <c r="B354" s="6">
        <v>716905.32</v>
      </c>
      <c r="C354" s="6">
        <v>798719.31700000004</v>
      </c>
      <c r="D354" s="6">
        <v>832426.03399999999</v>
      </c>
      <c r="E354" s="6">
        <v>866264.75800000003</v>
      </c>
      <c r="F354" s="6">
        <v>934699.51699999999</v>
      </c>
      <c r="G354" s="6">
        <v>1047149.92</v>
      </c>
      <c r="H354" s="6">
        <v>969551.70400000003</v>
      </c>
      <c r="I354" s="6">
        <v>6165716.5700000003</v>
      </c>
    </row>
    <row r="355" spans="1:9" x14ac:dyDescent="0.25">
      <c r="A355" s="8" t="s">
        <v>422</v>
      </c>
      <c r="B355" s="6">
        <v>2928666.6310000001</v>
      </c>
      <c r="C355" s="6">
        <v>3576244.162</v>
      </c>
      <c r="D355" s="6">
        <v>3763879.4079999998</v>
      </c>
      <c r="E355" s="6">
        <v>4446498.3480000002</v>
      </c>
      <c r="F355" s="6">
        <v>5352546.4409999996</v>
      </c>
      <c r="G355" s="6">
        <v>5624308.4699999997</v>
      </c>
      <c r="H355" s="6">
        <v>6016688.0140000004</v>
      </c>
      <c r="I355" s="6">
        <v>31708831.473999999</v>
      </c>
    </row>
    <row r="356" spans="1:9" x14ac:dyDescent="0.25">
      <c r="A356" s="8" t="s">
        <v>423</v>
      </c>
      <c r="B356" s="6"/>
      <c r="C356" s="6">
        <v>524658.65399999998</v>
      </c>
      <c r="D356" s="6">
        <v>530858.85900000005</v>
      </c>
      <c r="E356" s="6">
        <v>571750.38699999999</v>
      </c>
      <c r="F356" s="6">
        <v>659259.93400000001</v>
      </c>
      <c r="G356" s="6">
        <v>785825.71699999995</v>
      </c>
      <c r="H356" s="6">
        <v>814173.505</v>
      </c>
      <c r="I356" s="6">
        <v>3886527.0559999999</v>
      </c>
    </row>
    <row r="357" spans="1:9" x14ac:dyDescent="0.25">
      <c r="A357" s="8" t="s">
        <v>424</v>
      </c>
      <c r="B357" s="6"/>
      <c r="C357" s="6">
        <v>323862.54399999999</v>
      </c>
      <c r="D357" s="6">
        <v>345568.76500000001</v>
      </c>
      <c r="E357" s="6">
        <v>364585.52600000001</v>
      </c>
      <c r="F357" s="6">
        <v>479182.033</v>
      </c>
      <c r="G357" s="6">
        <v>542128.95600000001</v>
      </c>
      <c r="H357" s="6">
        <v>542954.22400000005</v>
      </c>
      <c r="I357" s="6">
        <v>2598282.048</v>
      </c>
    </row>
    <row r="358" spans="1:9" x14ac:dyDescent="0.25">
      <c r="A358" s="8" t="s">
        <v>425</v>
      </c>
      <c r="B358" s="6"/>
      <c r="C358" s="6">
        <v>404150.77</v>
      </c>
      <c r="D358" s="6">
        <v>396147.27399999998</v>
      </c>
      <c r="E358" s="6">
        <v>482467.49099999998</v>
      </c>
      <c r="F358" s="6">
        <v>562577.27</v>
      </c>
      <c r="G358" s="6">
        <v>668127.74300000002</v>
      </c>
      <c r="H358" s="6">
        <v>667101.32700000005</v>
      </c>
      <c r="I358" s="6">
        <v>3180571.875</v>
      </c>
    </row>
    <row r="359" spans="1:9" x14ac:dyDescent="0.25">
      <c r="A359" s="8" t="s">
        <v>426</v>
      </c>
      <c r="B359" s="6">
        <v>600178.87899999996</v>
      </c>
      <c r="C359" s="6">
        <v>642992.08200000005</v>
      </c>
      <c r="D359" s="6">
        <v>684735.96900000004</v>
      </c>
      <c r="E359" s="6">
        <v>724481.30500000005</v>
      </c>
      <c r="F359" s="6">
        <v>790513.01300000004</v>
      </c>
      <c r="G359" s="6">
        <v>882406.66099999996</v>
      </c>
      <c r="H359" s="6">
        <v>901683.72199999995</v>
      </c>
      <c r="I359" s="6">
        <v>5226991.631000001</v>
      </c>
    </row>
    <row r="360" spans="1:9" x14ac:dyDescent="0.25">
      <c r="A360" s="8" t="s">
        <v>427</v>
      </c>
      <c r="B360" s="6">
        <v>3664771.3450000002</v>
      </c>
      <c r="C360" s="6">
        <v>4067235.0619999999</v>
      </c>
      <c r="D360" s="6">
        <v>4462309.6749999998</v>
      </c>
      <c r="E360" s="6">
        <v>4716103.273</v>
      </c>
      <c r="F360" s="6">
        <v>5244944.0789999999</v>
      </c>
      <c r="G360" s="6">
        <v>5899685.9419999998</v>
      </c>
      <c r="H360" s="6">
        <v>5712680.3130000001</v>
      </c>
      <c r="I360" s="6">
        <v>33767729.688999996</v>
      </c>
    </row>
    <row r="361" spans="1:9" x14ac:dyDescent="0.25">
      <c r="A361" s="8" t="s">
        <v>428</v>
      </c>
      <c r="B361" s="6">
        <v>3169679.0559999999</v>
      </c>
      <c r="C361" s="6">
        <v>3545370.0359999998</v>
      </c>
      <c r="D361" s="6">
        <v>3699382.0410000002</v>
      </c>
      <c r="E361" s="6">
        <v>4369325.5329999998</v>
      </c>
      <c r="F361" s="6">
        <v>4917701.6610000003</v>
      </c>
      <c r="G361" s="6">
        <v>6243063.3339999998</v>
      </c>
      <c r="H361" s="6">
        <v>7162611.7290000003</v>
      </c>
      <c r="I361" s="6">
        <v>33107133.390000001</v>
      </c>
    </row>
    <row r="362" spans="1:9" x14ac:dyDescent="0.25">
      <c r="A362" s="8" t="s">
        <v>429</v>
      </c>
      <c r="B362" s="6">
        <v>2844160.8730000001</v>
      </c>
      <c r="C362" s="6">
        <v>3139529.44</v>
      </c>
      <c r="D362" s="6">
        <v>3251429.4040000001</v>
      </c>
      <c r="E362" s="6">
        <v>4098143.1129999999</v>
      </c>
      <c r="F362" s="6">
        <v>4599373.2690000003</v>
      </c>
      <c r="G362" s="6">
        <v>5207430.8569999998</v>
      </c>
      <c r="H362" s="6">
        <v>4847085.4409999996</v>
      </c>
      <c r="I362" s="6">
        <v>27987152.397</v>
      </c>
    </row>
    <row r="363" spans="1:9" x14ac:dyDescent="0.25">
      <c r="A363" s="8" t="s">
        <v>430</v>
      </c>
      <c r="B363" s="6">
        <v>1645205.8770000001</v>
      </c>
      <c r="C363" s="6">
        <v>1879829.7109999999</v>
      </c>
      <c r="D363" s="6">
        <v>1898270.591</v>
      </c>
      <c r="E363" s="6">
        <v>2356089.8130000001</v>
      </c>
      <c r="F363" s="6">
        <v>2977684.25</v>
      </c>
      <c r="G363" s="6">
        <v>3656755.16</v>
      </c>
      <c r="H363" s="6">
        <v>3953137.7949999999</v>
      </c>
      <c r="I363" s="6">
        <v>18366973.196999997</v>
      </c>
    </row>
    <row r="364" spans="1:9" x14ac:dyDescent="0.25">
      <c r="A364" s="8" t="s">
        <v>431</v>
      </c>
      <c r="B364" s="6"/>
      <c r="C364" s="6">
        <v>479487.49300000002</v>
      </c>
      <c r="D364" s="6">
        <v>510062.36200000002</v>
      </c>
      <c r="E364" s="6">
        <v>499661.277</v>
      </c>
      <c r="F364" s="6">
        <v>532425.30200000003</v>
      </c>
      <c r="G364" s="6">
        <v>633678.88399999996</v>
      </c>
      <c r="H364" s="6">
        <v>607998.89</v>
      </c>
      <c r="I364" s="6">
        <v>3263314.2080000001</v>
      </c>
    </row>
    <row r="365" spans="1:9" x14ac:dyDescent="0.25">
      <c r="A365" s="8" t="s">
        <v>432</v>
      </c>
      <c r="B365" s="6"/>
      <c r="C365" s="6">
        <v>467740.772</v>
      </c>
      <c r="D365" s="6">
        <v>468720.93099999998</v>
      </c>
      <c r="E365" s="6">
        <v>504888.10200000001</v>
      </c>
      <c r="F365" s="6">
        <v>554560.04599999997</v>
      </c>
      <c r="G365" s="6">
        <v>609275.98199999996</v>
      </c>
      <c r="H365" s="6">
        <v>608954.89800000004</v>
      </c>
      <c r="I365" s="6">
        <v>3214140.7309999997</v>
      </c>
    </row>
    <row r="366" spans="1:9" x14ac:dyDescent="0.25">
      <c r="A366" s="8" t="s">
        <v>433</v>
      </c>
      <c r="B366" s="6"/>
      <c r="C366" s="6">
        <v>402492.61499999999</v>
      </c>
      <c r="D366" s="6">
        <v>339544.48700000002</v>
      </c>
      <c r="E366" s="6">
        <v>331476.70699999999</v>
      </c>
      <c r="F366" s="6">
        <v>401908.886</v>
      </c>
      <c r="G366" s="6">
        <v>508108.36</v>
      </c>
      <c r="H366" s="6">
        <v>456656.83100000001</v>
      </c>
      <c r="I366" s="6">
        <v>2440187.8859999999</v>
      </c>
    </row>
    <row r="367" spans="1:9" x14ac:dyDescent="0.25">
      <c r="A367" s="8" t="s">
        <v>434</v>
      </c>
      <c r="B367" s="6">
        <v>857572.89199999999</v>
      </c>
      <c r="C367" s="6">
        <v>957304.39300000004</v>
      </c>
      <c r="D367" s="6">
        <v>993714.72</v>
      </c>
      <c r="E367" s="6">
        <v>1197690.1189999999</v>
      </c>
      <c r="F367" s="6">
        <v>1227082.3729999999</v>
      </c>
      <c r="G367" s="6">
        <v>1341101.9650000001</v>
      </c>
      <c r="H367" s="6">
        <v>1395565.291</v>
      </c>
      <c r="I367" s="6">
        <v>7970031.7529999996</v>
      </c>
    </row>
    <row r="368" spans="1:9" x14ac:dyDescent="0.25">
      <c r="A368" s="8" t="s">
        <v>435</v>
      </c>
      <c r="B368" s="6">
        <v>716411.21100000001</v>
      </c>
      <c r="C368" s="6">
        <v>727912.75800000003</v>
      </c>
      <c r="D368" s="6">
        <v>784778.98199999996</v>
      </c>
      <c r="E368" s="6">
        <v>983245.02899999998</v>
      </c>
      <c r="F368" s="6">
        <v>1117949.746</v>
      </c>
      <c r="G368" s="6">
        <v>1071878.1129999999</v>
      </c>
      <c r="H368" s="6">
        <v>1170151.9850000001</v>
      </c>
      <c r="I368" s="6">
        <v>6572327.824</v>
      </c>
    </row>
    <row r="369" spans="1:9" x14ac:dyDescent="0.25">
      <c r="A369" s="8" t="s">
        <v>436</v>
      </c>
      <c r="B369" s="6">
        <v>3449756.2319999998</v>
      </c>
      <c r="C369" s="6">
        <v>3561699.3059999999</v>
      </c>
      <c r="D369" s="6">
        <v>3810829.3659999999</v>
      </c>
      <c r="E369" s="6">
        <v>4180631.7590000001</v>
      </c>
      <c r="F369" s="6">
        <v>3894666.9360000002</v>
      </c>
      <c r="G369" s="6">
        <v>4839860.3389999997</v>
      </c>
      <c r="H369" s="6">
        <v>4717430.3099999996</v>
      </c>
      <c r="I369" s="6">
        <v>28454874.248</v>
      </c>
    </row>
    <row r="370" spans="1:9" x14ac:dyDescent="0.25">
      <c r="A370" s="8" t="s">
        <v>437</v>
      </c>
      <c r="B370" s="6"/>
      <c r="C370" s="6">
        <v>298413.67300000001</v>
      </c>
      <c r="D370" s="6">
        <v>318100.45199999999</v>
      </c>
      <c r="E370" s="6">
        <v>641891.40300000005</v>
      </c>
      <c r="F370" s="6">
        <v>592147.53200000001</v>
      </c>
      <c r="G370" s="6">
        <v>622561.84499999997</v>
      </c>
      <c r="H370" s="6">
        <v>671136.18900000001</v>
      </c>
      <c r="I370" s="6">
        <v>3144251.0940000005</v>
      </c>
    </row>
    <row r="371" spans="1:9" x14ac:dyDescent="0.25">
      <c r="A371" s="8" t="s">
        <v>438</v>
      </c>
      <c r="B371" s="6"/>
      <c r="C371" s="6">
        <v>367236.087</v>
      </c>
      <c r="D371" s="6">
        <v>375210.674</v>
      </c>
      <c r="E371" s="6">
        <v>758503.91500000004</v>
      </c>
      <c r="F371" s="6">
        <v>802880.1</v>
      </c>
      <c r="G371" s="6">
        <v>747844.81200000003</v>
      </c>
      <c r="H371" s="6">
        <v>689976.38100000005</v>
      </c>
      <c r="I371" s="6">
        <v>3741651.969</v>
      </c>
    </row>
    <row r="372" spans="1:9" x14ac:dyDescent="0.25">
      <c r="A372" s="8" t="s">
        <v>439</v>
      </c>
      <c r="B372" s="6">
        <v>849039.397</v>
      </c>
      <c r="C372" s="6">
        <v>917683.19999999995</v>
      </c>
      <c r="D372" s="6">
        <v>946174.59499999997</v>
      </c>
      <c r="E372" s="6">
        <v>1356802.101</v>
      </c>
      <c r="F372" s="6">
        <v>1255055.524</v>
      </c>
      <c r="G372" s="6">
        <v>1320079.3359999999</v>
      </c>
      <c r="H372" s="6">
        <v>1179371.4010000001</v>
      </c>
      <c r="I372" s="6">
        <v>7824205.5539999995</v>
      </c>
    </row>
    <row r="373" spans="1:9" x14ac:dyDescent="0.25">
      <c r="A373" s="8" t="s">
        <v>440</v>
      </c>
      <c r="B373" s="6">
        <v>2491185.878</v>
      </c>
      <c r="C373" s="6">
        <v>2739653.18</v>
      </c>
      <c r="D373" s="6">
        <v>2625621.2340000002</v>
      </c>
      <c r="E373" s="6">
        <v>2971485.0079999999</v>
      </c>
      <c r="F373" s="6">
        <v>2979615.25</v>
      </c>
      <c r="G373" s="6">
        <v>3386401.554</v>
      </c>
      <c r="H373" s="6">
        <v>3179210.81</v>
      </c>
      <c r="I373" s="6">
        <v>20373172.914000001</v>
      </c>
    </row>
    <row r="374" spans="1:9" x14ac:dyDescent="0.25">
      <c r="A374" s="8" t="s">
        <v>441</v>
      </c>
      <c r="B374" s="6">
        <v>1885728.4720000001</v>
      </c>
      <c r="C374" s="6">
        <v>2681322.2089999998</v>
      </c>
      <c r="D374" s="6">
        <v>3295952.318</v>
      </c>
      <c r="E374" s="6">
        <v>1858667.7209999999</v>
      </c>
      <c r="F374" s="6">
        <v>2074841.2150000001</v>
      </c>
      <c r="G374" s="6">
        <v>2031593.804</v>
      </c>
      <c r="H374" s="6">
        <v>2353460.2349999999</v>
      </c>
      <c r="I374" s="6">
        <v>16181565.973999998</v>
      </c>
    </row>
    <row r="375" spans="1:9" x14ac:dyDescent="0.25">
      <c r="A375" s="8" t="s">
        <v>442</v>
      </c>
      <c r="B375" s="6">
        <v>1235695.6459999999</v>
      </c>
      <c r="C375" s="6">
        <v>1029200.92</v>
      </c>
      <c r="D375" s="6">
        <v>1557198.15</v>
      </c>
      <c r="E375" s="6">
        <v>1656063.551</v>
      </c>
      <c r="F375" s="6">
        <v>1724857.098</v>
      </c>
      <c r="G375" s="6">
        <v>1912233.5390000001</v>
      </c>
      <c r="H375" s="6">
        <v>1741724.5279999999</v>
      </c>
      <c r="I375" s="6">
        <v>10856973.432</v>
      </c>
    </row>
    <row r="376" spans="1:9" x14ac:dyDescent="0.25">
      <c r="A376" s="8" t="s">
        <v>443</v>
      </c>
      <c r="B376" s="6">
        <v>810209.49899999995</v>
      </c>
      <c r="C376" s="6">
        <v>871110.39500000002</v>
      </c>
      <c r="D376" s="6">
        <v>901844.03399999999</v>
      </c>
      <c r="E376" s="6">
        <v>972288.39800000004</v>
      </c>
      <c r="F376" s="6">
        <v>1064651.1170000001</v>
      </c>
      <c r="G376" s="6">
        <v>1067110.844</v>
      </c>
      <c r="H376" s="6">
        <v>1209016.425</v>
      </c>
      <c r="I376" s="6">
        <v>6896230.7120000003</v>
      </c>
    </row>
    <row r="377" spans="1:9" x14ac:dyDescent="0.25">
      <c r="A377" s="8" t="s">
        <v>444</v>
      </c>
      <c r="B377" s="6"/>
      <c r="C377" s="6">
        <v>368430.44799999997</v>
      </c>
      <c r="D377" s="6">
        <v>374034.71100000001</v>
      </c>
      <c r="E377" s="6">
        <v>390669.761</v>
      </c>
      <c r="F377" s="6">
        <v>452245.29700000002</v>
      </c>
      <c r="G377" s="6">
        <v>487813.84299999999</v>
      </c>
      <c r="H377" s="6">
        <v>455136.766</v>
      </c>
      <c r="I377" s="6">
        <v>2528330.8259999999</v>
      </c>
    </row>
    <row r="378" spans="1:9" x14ac:dyDescent="0.25">
      <c r="A378" s="8" t="s">
        <v>445</v>
      </c>
      <c r="B378" s="6">
        <v>2616521.767</v>
      </c>
      <c r="C378" s="6">
        <v>2756618.7930000001</v>
      </c>
      <c r="D378" s="6">
        <v>3012576.6430000002</v>
      </c>
      <c r="E378" s="6">
        <v>3133839.16</v>
      </c>
      <c r="F378" s="6">
        <v>3612764.35</v>
      </c>
      <c r="G378" s="6">
        <v>4084704.608</v>
      </c>
      <c r="H378" s="6">
        <v>5306147.4809999997</v>
      </c>
      <c r="I378" s="6">
        <v>24523172.802000001</v>
      </c>
    </row>
    <row r="379" spans="1:9" x14ac:dyDescent="0.25">
      <c r="A379" s="8" t="s">
        <v>446</v>
      </c>
      <c r="B379" s="6"/>
      <c r="C379" s="6">
        <v>398463.55200000003</v>
      </c>
      <c r="D379" s="6">
        <v>425916.76899999997</v>
      </c>
      <c r="E379" s="6">
        <v>479284.69099999999</v>
      </c>
      <c r="F379" s="6">
        <v>528029.24199999997</v>
      </c>
      <c r="G379" s="6">
        <v>622502.64199999999</v>
      </c>
      <c r="H379" s="6">
        <v>711936.23800000001</v>
      </c>
      <c r="I379" s="6">
        <v>3166133.1340000001</v>
      </c>
    </row>
    <row r="380" spans="1:9" x14ac:dyDescent="0.25">
      <c r="A380" s="8" t="s">
        <v>653</v>
      </c>
      <c r="B380" s="6">
        <v>1574389.723</v>
      </c>
      <c r="C380" s="6"/>
      <c r="D380" s="6"/>
      <c r="E380" s="6"/>
      <c r="F380" s="6"/>
      <c r="G380" s="6"/>
      <c r="H380" s="6"/>
      <c r="I380" s="6">
        <v>1574389.723</v>
      </c>
    </row>
    <row r="381" spans="1:9" x14ac:dyDescent="0.25">
      <c r="A381" s="8" t="s">
        <v>447</v>
      </c>
      <c r="B381" s="6"/>
      <c r="C381" s="6">
        <v>1419571.7520000001</v>
      </c>
      <c r="D381" s="6">
        <v>1277198.5560000001</v>
      </c>
      <c r="E381" s="6">
        <v>1059769.17</v>
      </c>
      <c r="F381" s="6">
        <v>791443.81900000002</v>
      </c>
      <c r="G381" s="6">
        <v>926955.49800000002</v>
      </c>
      <c r="H381" s="6">
        <v>809840.15399999998</v>
      </c>
      <c r="I381" s="6">
        <v>6284778.949</v>
      </c>
    </row>
    <row r="382" spans="1:9" x14ac:dyDescent="0.25">
      <c r="A382" s="8" t="s">
        <v>448</v>
      </c>
      <c r="B382" s="6"/>
      <c r="C382" s="6">
        <v>335125.25</v>
      </c>
      <c r="D382" s="6">
        <v>364707.17099999997</v>
      </c>
      <c r="E382" s="6">
        <v>415172.90700000001</v>
      </c>
      <c r="F382" s="6">
        <v>490523.91200000001</v>
      </c>
      <c r="G382" s="6">
        <v>570479.18799999997</v>
      </c>
      <c r="H382" s="6">
        <v>579551.179</v>
      </c>
      <c r="I382" s="6">
        <v>2755559.6069999998</v>
      </c>
    </row>
    <row r="383" spans="1:9" x14ac:dyDescent="0.25">
      <c r="A383" s="8" t="s">
        <v>449</v>
      </c>
      <c r="B383" s="6"/>
      <c r="C383" s="6">
        <v>211588.73699999999</v>
      </c>
      <c r="D383" s="6">
        <v>350442.22600000002</v>
      </c>
      <c r="E383" s="6">
        <v>446150.978</v>
      </c>
      <c r="F383" s="6">
        <v>540308.38300000003</v>
      </c>
      <c r="G383" s="6">
        <v>619904.304</v>
      </c>
      <c r="H383" s="6">
        <v>665361.08700000006</v>
      </c>
      <c r="I383" s="6">
        <v>2833755.7149999999</v>
      </c>
    </row>
    <row r="384" spans="1:9" x14ac:dyDescent="0.25">
      <c r="A384" s="3" t="s">
        <v>17</v>
      </c>
      <c r="B384" s="6"/>
      <c r="C384" s="6"/>
      <c r="D384" s="6"/>
      <c r="E384" s="6"/>
      <c r="F384" s="6"/>
      <c r="G384" s="6"/>
      <c r="H384" s="6"/>
      <c r="I384" s="6"/>
    </row>
    <row r="385" spans="1:9" x14ac:dyDescent="0.25">
      <c r="A385" s="8" t="s">
        <v>450</v>
      </c>
      <c r="B385" s="6">
        <v>1092670.2949999999</v>
      </c>
      <c r="C385" s="6">
        <v>1126269.858</v>
      </c>
      <c r="D385" s="6">
        <v>1173310.602</v>
      </c>
      <c r="E385" s="6">
        <v>1280270.6270000001</v>
      </c>
      <c r="F385" s="6">
        <v>1332347.747</v>
      </c>
      <c r="G385" s="6">
        <v>1328384.8259999999</v>
      </c>
      <c r="H385" s="6">
        <v>1145626.3940000001</v>
      </c>
      <c r="I385" s="6">
        <v>8478880.3489999995</v>
      </c>
    </row>
    <row r="386" spans="1:9" x14ac:dyDescent="0.25">
      <c r="A386" s="8" t="s">
        <v>194</v>
      </c>
      <c r="B386" s="6"/>
      <c r="C386" s="6"/>
      <c r="D386" s="6"/>
      <c r="E386" s="6"/>
      <c r="F386" s="6">
        <v>730534.79700000002</v>
      </c>
      <c r="G386" s="6">
        <v>815410.94799999997</v>
      </c>
      <c r="H386" s="6">
        <v>778424.13100000005</v>
      </c>
      <c r="I386" s="6">
        <v>2324369.8760000002</v>
      </c>
    </row>
    <row r="387" spans="1:9" x14ac:dyDescent="0.25">
      <c r="A387" s="8" t="s">
        <v>69</v>
      </c>
      <c r="B387" s="6">
        <v>1714793.926</v>
      </c>
      <c r="C387" s="6">
        <v>1890275.459</v>
      </c>
      <c r="D387" s="6">
        <v>1954619.6769999999</v>
      </c>
      <c r="E387" s="6">
        <v>1862304.0649999999</v>
      </c>
      <c r="F387" s="6">
        <v>1877201.5009999999</v>
      </c>
      <c r="G387" s="6">
        <v>2120895.523</v>
      </c>
      <c r="H387" s="6">
        <v>2276176.9479999999</v>
      </c>
      <c r="I387" s="6">
        <v>13696267.098999999</v>
      </c>
    </row>
    <row r="388" spans="1:9" x14ac:dyDescent="0.25">
      <c r="A388" s="8" t="s">
        <v>70</v>
      </c>
      <c r="B388" s="6">
        <v>1970907.915</v>
      </c>
      <c r="C388" s="6">
        <v>1706530.334</v>
      </c>
      <c r="D388" s="6">
        <v>2295778.5010000002</v>
      </c>
      <c r="E388" s="6">
        <v>2264652.9040000001</v>
      </c>
      <c r="F388" s="6">
        <v>2429102.6949999998</v>
      </c>
      <c r="G388" s="6">
        <v>2161816.5359999998</v>
      </c>
      <c r="H388" s="6">
        <v>2193878.9989999998</v>
      </c>
      <c r="I388" s="6">
        <v>15022667.884</v>
      </c>
    </row>
    <row r="389" spans="1:9" x14ac:dyDescent="0.25">
      <c r="A389" s="8" t="s">
        <v>71</v>
      </c>
      <c r="B389" s="6">
        <v>1816923.0220000001</v>
      </c>
      <c r="C389" s="6">
        <v>1882397.1</v>
      </c>
      <c r="D389" s="6">
        <v>2611038.3259999999</v>
      </c>
      <c r="E389" s="6">
        <v>2962268.7659999998</v>
      </c>
      <c r="F389" s="6">
        <v>2839877.39</v>
      </c>
      <c r="G389" s="6">
        <v>2478021.79</v>
      </c>
      <c r="H389" s="6">
        <v>1867718.683</v>
      </c>
      <c r="I389" s="6">
        <v>16458245.077000001</v>
      </c>
    </row>
    <row r="390" spans="1:9" x14ac:dyDescent="0.25">
      <c r="A390" s="8" t="s">
        <v>195</v>
      </c>
      <c r="B390" s="6"/>
      <c r="C390" s="6"/>
      <c r="D390" s="6"/>
      <c r="E390" s="6"/>
      <c r="F390" s="6">
        <v>1010899.134</v>
      </c>
      <c r="G390" s="6">
        <v>974403.58200000005</v>
      </c>
      <c r="H390" s="6">
        <v>1041774.968</v>
      </c>
      <c r="I390" s="6">
        <v>3027077.6839999999</v>
      </c>
    </row>
    <row r="391" spans="1:9" x14ac:dyDescent="0.25">
      <c r="A391" s="3" t="s">
        <v>18</v>
      </c>
      <c r="B391" s="6"/>
      <c r="C391" s="6"/>
      <c r="D391" s="6"/>
      <c r="E391" s="6"/>
      <c r="F391" s="6"/>
      <c r="G391" s="6"/>
      <c r="H391" s="6"/>
      <c r="I391" s="6"/>
    </row>
    <row r="392" spans="1:9" x14ac:dyDescent="0.25">
      <c r="A392" s="8" t="s">
        <v>451</v>
      </c>
      <c r="B392" s="6"/>
      <c r="C392" s="6"/>
      <c r="D392" s="6"/>
      <c r="E392" s="6">
        <v>805157.23699999996</v>
      </c>
      <c r="F392" s="6">
        <v>766379.11399999994</v>
      </c>
      <c r="G392" s="6">
        <v>954523.03700000001</v>
      </c>
      <c r="H392" s="6">
        <v>1152872.274</v>
      </c>
      <c r="I392" s="6">
        <v>3678931.6619999995</v>
      </c>
    </row>
    <row r="393" spans="1:9" x14ac:dyDescent="0.25">
      <c r="A393" s="8" t="s">
        <v>452</v>
      </c>
      <c r="B393" s="6">
        <v>204948.5</v>
      </c>
      <c r="C393" s="6">
        <v>314603.83399999997</v>
      </c>
      <c r="D393" s="6">
        <v>344723.71</v>
      </c>
      <c r="E393" s="6">
        <v>220234.49100000001</v>
      </c>
      <c r="F393" s="6">
        <v>272022.38099999999</v>
      </c>
      <c r="G393" s="6">
        <v>330372.15100000001</v>
      </c>
      <c r="H393" s="6">
        <v>288472.84899999999</v>
      </c>
      <c r="I393" s="6">
        <v>1975377.916</v>
      </c>
    </row>
    <row r="394" spans="1:9" x14ac:dyDescent="0.25">
      <c r="A394" s="8" t="s">
        <v>134</v>
      </c>
      <c r="B394" s="6"/>
      <c r="C394" s="6"/>
      <c r="D394" s="6"/>
      <c r="E394" s="6">
        <v>1105197.922</v>
      </c>
      <c r="F394" s="6">
        <v>1047030.804</v>
      </c>
      <c r="G394" s="6">
        <v>972276.43799999997</v>
      </c>
      <c r="H394" s="6">
        <v>1582853.8959999999</v>
      </c>
      <c r="I394" s="6">
        <v>4707359.0599999996</v>
      </c>
    </row>
    <row r="395" spans="1:9" x14ac:dyDescent="0.25">
      <c r="A395" s="8" t="s">
        <v>135</v>
      </c>
      <c r="B395" s="6"/>
      <c r="C395" s="6"/>
      <c r="D395" s="6"/>
      <c r="E395" s="6">
        <v>946647.76</v>
      </c>
      <c r="F395" s="6">
        <v>974236.78200000001</v>
      </c>
      <c r="G395" s="6">
        <v>1093663.1299999999</v>
      </c>
      <c r="H395" s="6">
        <v>1526753.22</v>
      </c>
      <c r="I395" s="6">
        <v>4541300.892</v>
      </c>
    </row>
    <row r="396" spans="1:9" x14ac:dyDescent="0.25">
      <c r="A396" s="8" t="s">
        <v>136</v>
      </c>
      <c r="B396" s="6"/>
      <c r="C396" s="6"/>
      <c r="D396" s="6"/>
      <c r="E396" s="6">
        <v>797000</v>
      </c>
      <c r="F396" s="6">
        <v>982414.83499999996</v>
      </c>
      <c r="G396" s="6">
        <v>1058354.523</v>
      </c>
      <c r="H396" s="6">
        <v>1745115.5989999999</v>
      </c>
      <c r="I396" s="6">
        <v>4582884.9570000004</v>
      </c>
    </row>
    <row r="397" spans="1:9" x14ac:dyDescent="0.25">
      <c r="A397" s="8" t="s">
        <v>137</v>
      </c>
      <c r="B397" s="6"/>
      <c r="C397" s="6"/>
      <c r="D397" s="6"/>
      <c r="E397" s="6">
        <v>960944.79700000002</v>
      </c>
      <c r="F397" s="6">
        <v>1047487.4669999999</v>
      </c>
      <c r="G397" s="6">
        <v>1016712.6850000001</v>
      </c>
      <c r="H397" s="6">
        <v>1740111.422</v>
      </c>
      <c r="I397" s="6">
        <v>4765256.3710000003</v>
      </c>
    </row>
    <row r="398" spans="1:9" x14ac:dyDescent="0.25">
      <c r="A398" s="8" t="s">
        <v>138</v>
      </c>
      <c r="B398" s="6"/>
      <c r="C398" s="6"/>
      <c r="D398" s="6"/>
      <c r="E398" s="6">
        <v>896000</v>
      </c>
      <c r="F398" s="6">
        <v>1102664.4890000001</v>
      </c>
      <c r="G398" s="6">
        <v>1077143.0109999999</v>
      </c>
      <c r="H398" s="6">
        <v>1573080.135</v>
      </c>
      <c r="I398" s="6">
        <v>4648887.6349999998</v>
      </c>
    </row>
    <row r="399" spans="1:9" x14ac:dyDescent="0.25">
      <c r="A399" s="8" t="s">
        <v>139</v>
      </c>
      <c r="B399" s="6"/>
      <c r="C399" s="6"/>
      <c r="D399" s="6"/>
      <c r="E399" s="6">
        <v>969891</v>
      </c>
      <c r="F399" s="6">
        <v>1259734.7450000001</v>
      </c>
      <c r="G399" s="6">
        <v>1315463.2849999999</v>
      </c>
      <c r="H399" s="6">
        <v>1959884.0689999999</v>
      </c>
      <c r="I399" s="6">
        <v>5504973.0990000004</v>
      </c>
    </row>
    <row r="400" spans="1:9" x14ac:dyDescent="0.25">
      <c r="A400" s="8" t="s">
        <v>140</v>
      </c>
      <c r="B400" s="6"/>
      <c r="C400" s="6"/>
      <c r="D400" s="6"/>
      <c r="E400" s="6">
        <v>1867436.39</v>
      </c>
      <c r="F400" s="6">
        <v>2160181.682</v>
      </c>
      <c r="G400" s="6">
        <v>2549540.213</v>
      </c>
      <c r="H400" s="6">
        <v>3226069.9079999998</v>
      </c>
      <c r="I400" s="6">
        <v>9803228.193</v>
      </c>
    </row>
    <row r="401" spans="1:9" x14ac:dyDescent="0.25">
      <c r="A401" s="8" t="s">
        <v>141</v>
      </c>
      <c r="B401" s="6"/>
      <c r="C401" s="6"/>
      <c r="D401" s="6"/>
      <c r="E401" s="6">
        <v>1723000</v>
      </c>
      <c r="F401" s="6">
        <v>1943945.2120000001</v>
      </c>
      <c r="G401" s="6">
        <v>2127776.3670000001</v>
      </c>
      <c r="H401" s="6">
        <v>3250063.2859999998</v>
      </c>
      <c r="I401" s="6">
        <v>9044784.8650000002</v>
      </c>
    </row>
    <row r="402" spans="1:9" x14ac:dyDescent="0.25">
      <c r="A402" s="8" t="s">
        <v>142</v>
      </c>
      <c r="B402" s="6"/>
      <c r="C402" s="6"/>
      <c r="D402" s="6"/>
      <c r="E402" s="6">
        <v>1579000</v>
      </c>
      <c r="F402" s="6">
        <v>1779376.902</v>
      </c>
      <c r="G402" s="6">
        <v>1924599.1189999999</v>
      </c>
      <c r="H402" s="6">
        <v>2920136.827</v>
      </c>
      <c r="I402" s="6">
        <v>8203112.8479999993</v>
      </c>
    </row>
    <row r="403" spans="1:9" x14ac:dyDescent="0.25">
      <c r="A403" s="8" t="s">
        <v>143</v>
      </c>
      <c r="B403" s="6"/>
      <c r="C403" s="6"/>
      <c r="D403" s="6"/>
      <c r="E403" s="6">
        <v>2052563.7</v>
      </c>
      <c r="F403" s="6">
        <v>2293447.9249999998</v>
      </c>
      <c r="G403" s="6">
        <v>2620783.6290000002</v>
      </c>
      <c r="H403" s="6">
        <v>4192970.855</v>
      </c>
      <c r="I403" s="6">
        <v>11159766.109000001</v>
      </c>
    </row>
    <row r="404" spans="1:9" x14ac:dyDescent="0.25">
      <c r="A404" s="8" t="s">
        <v>144</v>
      </c>
      <c r="B404" s="6"/>
      <c r="C404" s="6"/>
      <c r="D404" s="6"/>
      <c r="E404" s="6">
        <v>1780998.5</v>
      </c>
      <c r="F404" s="6">
        <v>2053753.804</v>
      </c>
      <c r="G404" s="6">
        <v>2334532.4279999998</v>
      </c>
      <c r="H404" s="6">
        <v>3035242.0720000002</v>
      </c>
      <c r="I404" s="6">
        <v>9204526.8039999995</v>
      </c>
    </row>
    <row r="405" spans="1:9" x14ac:dyDescent="0.25">
      <c r="A405" s="8" t="s">
        <v>145</v>
      </c>
      <c r="B405" s="6"/>
      <c r="C405" s="6"/>
      <c r="D405" s="6"/>
      <c r="E405" s="6">
        <v>1623624</v>
      </c>
      <c r="F405" s="6">
        <v>1757430.25</v>
      </c>
      <c r="G405" s="6">
        <v>1999555.7420000001</v>
      </c>
      <c r="H405" s="6">
        <v>3050425.085</v>
      </c>
      <c r="I405" s="6">
        <v>8431035.0769999996</v>
      </c>
    </row>
    <row r="406" spans="1:9" x14ac:dyDescent="0.25">
      <c r="A406" s="8" t="s">
        <v>146</v>
      </c>
      <c r="B406" s="6"/>
      <c r="C406" s="6"/>
      <c r="D406" s="6"/>
      <c r="E406" s="6">
        <v>2473088</v>
      </c>
      <c r="F406" s="6">
        <v>3071070.0529999998</v>
      </c>
      <c r="G406" s="6">
        <v>3340414.0639999998</v>
      </c>
      <c r="H406" s="6">
        <v>4933378.6610000003</v>
      </c>
      <c r="I406" s="6">
        <v>13817950.777999999</v>
      </c>
    </row>
    <row r="407" spans="1:9" x14ac:dyDescent="0.25">
      <c r="A407" s="8" t="s">
        <v>147</v>
      </c>
      <c r="B407" s="6"/>
      <c r="C407" s="6"/>
      <c r="D407" s="6"/>
      <c r="E407" s="6">
        <v>1252182.75</v>
      </c>
      <c r="F407" s="6">
        <v>1516255.7139999999</v>
      </c>
      <c r="G407" s="6">
        <v>1711174.253</v>
      </c>
      <c r="H407" s="6">
        <v>2155774.3089999999</v>
      </c>
      <c r="I407" s="6">
        <v>6635387.0260000005</v>
      </c>
    </row>
    <row r="408" spans="1:9" x14ac:dyDescent="0.25">
      <c r="A408" s="8" t="s">
        <v>148</v>
      </c>
      <c r="B408" s="6"/>
      <c r="C408" s="6"/>
      <c r="D408" s="6"/>
      <c r="E408" s="6">
        <v>2595722</v>
      </c>
      <c r="F408" s="6">
        <v>2931565.8360000001</v>
      </c>
      <c r="G408" s="6">
        <v>3199118.264</v>
      </c>
      <c r="H408" s="6">
        <v>4651224.0319999997</v>
      </c>
      <c r="I408" s="6">
        <v>13377630.131999999</v>
      </c>
    </row>
    <row r="409" spans="1:9" x14ac:dyDescent="0.25">
      <c r="A409" s="8" t="s">
        <v>149</v>
      </c>
      <c r="B409" s="6"/>
      <c r="C409" s="6"/>
      <c r="D409" s="6"/>
      <c r="E409" s="6">
        <v>984212.26</v>
      </c>
      <c r="F409" s="6">
        <v>1126720.3559999999</v>
      </c>
      <c r="G409" s="6">
        <v>1191522.8529999999</v>
      </c>
      <c r="H409" s="6">
        <v>1923747.358</v>
      </c>
      <c r="I409" s="6">
        <v>5226202.8269999996</v>
      </c>
    </row>
    <row r="410" spans="1:9" x14ac:dyDescent="0.25">
      <c r="A410" s="8" t="s">
        <v>150</v>
      </c>
      <c r="B410" s="6"/>
      <c r="C410" s="6"/>
      <c r="D410" s="6"/>
      <c r="E410" s="6">
        <v>1471721</v>
      </c>
      <c r="F410" s="6">
        <v>1671784.1580000001</v>
      </c>
      <c r="G410" s="6">
        <v>1739127.2350000001</v>
      </c>
      <c r="H410" s="6">
        <v>2886238.98</v>
      </c>
      <c r="I410" s="6">
        <v>7768871.3729999997</v>
      </c>
    </row>
    <row r="411" spans="1:9" x14ac:dyDescent="0.25">
      <c r="A411" s="8" t="s">
        <v>151</v>
      </c>
      <c r="B411" s="6"/>
      <c r="C411" s="6"/>
      <c r="D411" s="6"/>
      <c r="E411" s="6">
        <v>1810068</v>
      </c>
      <c r="F411" s="6">
        <v>2126496.949</v>
      </c>
      <c r="G411" s="6">
        <v>2327650.2930000001</v>
      </c>
      <c r="H411" s="6">
        <v>3356815.7629999998</v>
      </c>
      <c r="I411" s="6">
        <v>9621031.0050000008</v>
      </c>
    </row>
    <row r="412" spans="1:9" x14ac:dyDescent="0.25">
      <c r="A412" s="8" t="s">
        <v>152</v>
      </c>
      <c r="B412" s="6"/>
      <c r="C412" s="6"/>
      <c r="D412" s="6"/>
      <c r="E412" s="6">
        <v>1740575</v>
      </c>
      <c r="F412" s="6">
        <v>2065211.719</v>
      </c>
      <c r="G412" s="6">
        <v>2064522.4779999999</v>
      </c>
      <c r="H412" s="6">
        <v>3050730.2030000002</v>
      </c>
      <c r="I412" s="6">
        <v>8921039.4000000004</v>
      </c>
    </row>
    <row r="413" spans="1:9" x14ac:dyDescent="0.25">
      <c r="A413" s="8" t="s">
        <v>153</v>
      </c>
      <c r="B413" s="6"/>
      <c r="C413" s="6"/>
      <c r="D413" s="6"/>
      <c r="E413" s="6">
        <v>1720125</v>
      </c>
      <c r="F413" s="6">
        <v>1981702.496</v>
      </c>
      <c r="G413" s="6">
        <v>1912929.47</v>
      </c>
      <c r="H413" s="6">
        <v>2807616.6669999999</v>
      </c>
      <c r="I413" s="6">
        <v>8422373.6329999994</v>
      </c>
    </row>
    <row r="414" spans="1:9" x14ac:dyDescent="0.25">
      <c r="A414" s="8" t="s">
        <v>154</v>
      </c>
      <c r="B414" s="6"/>
      <c r="C414" s="6"/>
      <c r="D414" s="6"/>
      <c r="E414" s="6">
        <v>2413464</v>
      </c>
      <c r="F414" s="6">
        <v>2902844.0049999999</v>
      </c>
      <c r="G414" s="6">
        <v>3204362.3059999999</v>
      </c>
      <c r="H414" s="6">
        <v>4742478.0109999999</v>
      </c>
      <c r="I414" s="6">
        <v>13263148.322000001</v>
      </c>
    </row>
    <row r="415" spans="1:9" x14ac:dyDescent="0.25">
      <c r="A415" s="8" t="s">
        <v>155</v>
      </c>
      <c r="B415" s="6"/>
      <c r="C415" s="6"/>
      <c r="D415" s="6"/>
      <c r="E415" s="6">
        <v>696962</v>
      </c>
      <c r="F415" s="6">
        <v>620816.66899999999</v>
      </c>
      <c r="G415" s="6">
        <v>723486.60199999996</v>
      </c>
      <c r="H415" s="6">
        <v>1216435.9110000001</v>
      </c>
      <c r="I415" s="6">
        <v>3257701.182</v>
      </c>
    </row>
    <row r="416" spans="1:9" x14ac:dyDescent="0.25">
      <c r="A416" s="8" t="s">
        <v>156</v>
      </c>
      <c r="B416" s="6"/>
      <c r="C416" s="6"/>
      <c r="D416" s="6"/>
      <c r="E416" s="6">
        <v>1503090</v>
      </c>
      <c r="F416" s="6">
        <v>1738012.182</v>
      </c>
      <c r="G416" s="6">
        <v>1802318.0789999999</v>
      </c>
      <c r="H416" s="6">
        <v>2810431.6359999999</v>
      </c>
      <c r="I416" s="6">
        <v>7853851.8969999999</v>
      </c>
    </row>
    <row r="417" spans="1:9" x14ac:dyDescent="0.25">
      <c r="A417" s="8" t="s">
        <v>157</v>
      </c>
      <c r="B417" s="6"/>
      <c r="C417" s="6"/>
      <c r="D417" s="6"/>
      <c r="E417" s="6">
        <v>621064</v>
      </c>
      <c r="F417" s="6">
        <v>807514.64500000002</v>
      </c>
      <c r="G417" s="6">
        <v>955393.48699999996</v>
      </c>
      <c r="H417" s="6">
        <v>1333021.798</v>
      </c>
      <c r="I417" s="6">
        <v>3716993.93</v>
      </c>
    </row>
    <row r="418" spans="1:9" x14ac:dyDescent="0.25">
      <c r="A418" s="8" t="s">
        <v>158</v>
      </c>
      <c r="B418" s="6"/>
      <c r="C418" s="6"/>
      <c r="D418" s="6"/>
      <c r="E418" s="6">
        <v>1515002</v>
      </c>
      <c r="F418" s="6">
        <v>1767340.2379999999</v>
      </c>
      <c r="G418" s="6">
        <v>1862051.794</v>
      </c>
      <c r="H418" s="6">
        <v>2846548.47</v>
      </c>
      <c r="I418" s="6">
        <v>7990942.5020000003</v>
      </c>
    </row>
    <row r="419" spans="1:9" x14ac:dyDescent="0.25">
      <c r="A419" s="8" t="s">
        <v>159</v>
      </c>
      <c r="B419" s="6"/>
      <c r="C419" s="6"/>
      <c r="D419" s="6"/>
      <c r="E419" s="6">
        <v>900271</v>
      </c>
      <c r="F419" s="6">
        <v>1008019.171</v>
      </c>
      <c r="G419" s="6">
        <v>919228.98400000005</v>
      </c>
      <c r="H419" s="6">
        <v>1532637.4950000001</v>
      </c>
      <c r="I419" s="6">
        <v>4360156.6500000004</v>
      </c>
    </row>
    <row r="420" spans="1:9" x14ac:dyDescent="0.25">
      <c r="A420" s="8" t="s">
        <v>72</v>
      </c>
      <c r="B420" s="6">
        <v>2909738.1979999999</v>
      </c>
      <c r="C420" s="6">
        <v>3994791.5720000002</v>
      </c>
      <c r="D420" s="6">
        <v>4626466.9989999998</v>
      </c>
      <c r="E420" s="6">
        <v>5042824.8260000004</v>
      </c>
      <c r="F420" s="6"/>
      <c r="G420" s="6"/>
      <c r="H420" s="6"/>
      <c r="I420" s="6">
        <v>16573821.594999999</v>
      </c>
    </row>
    <row r="421" spans="1:9" x14ac:dyDescent="0.25">
      <c r="A421" s="8" t="s">
        <v>73</v>
      </c>
      <c r="B421" s="6">
        <v>820523.36300000001</v>
      </c>
      <c r="C421" s="6">
        <v>861677.81</v>
      </c>
      <c r="D421" s="6">
        <v>971765.21400000004</v>
      </c>
      <c r="E421" s="6">
        <v>946440.54299999995</v>
      </c>
      <c r="F421" s="6">
        <v>903536.598</v>
      </c>
      <c r="G421" s="6">
        <v>975855.02500000002</v>
      </c>
      <c r="H421" s="6">
        <v>1168983.037</v>
      </c>
      <c r="I421" s="6">
        <v>6648781.5899999999</v>
      </c>
    </row>
    <row r="422" spans="1:9" x14ac:dyDescent="0.25">
      <c r="A422" s="8" t="s">
        <v>74</v>
      </c>
      <c r="B422" s="6">
        <v>695443.5</v>
      </c>
      <c r="C422" s="6">
        <v>747151.25</v>
      </c>
      <c r="D422" s="6">
        <v>2518997.5809999998</v>
      </c>
      <c r="E422" s="6">
        <v>2772025.253</v>
      </c>
      <c r="F422" s="6">
        <v>3143228.3420000002</v>
      </c>
      <c r="G422" s="6">
        <v>3355366.2990000001</v>
      </c>
      <c r="H422" s="6">
        <v>3647567.3960000002</v>
      </c>
      <c r="I422" s="6">
        <v>16879779.620999999</v>
      </c>
    </row>
    <row r="423" spans="1:9" x14ac:dyDescent="0.25">
      <c r="A423" s="3" t="s">
        <v>19</v>
      </c>
      <c r="B423" s="6"/>
      <c r="C423" s="6"/>
      <c r="D423" s="6"/>
      <c r="E423" s="6"/>
      <c r="F423" s="6"/>
      <c r="G423" s="6"/>
      <c r="H423" s="6"/>
      <c r="I423" s="6"/>
    </row>
    <row r="424" spans="1:9" x14ac:dyDescent="0.25">
      <c r="A424" s="8" t="s">
        <v>453</v>
      </c>
      <c r="B424" s="6">
        <v>1981848.06</v>
      </c>
      <c r="C424" s="6">
        <v>1850470.557</v>
      </c>
      <c r="D424" s="6">
        <v>2492977.0809999998</v>
      </c>
      <c r="E424" s="6">
        <v>2403018.659</v>
      </c>
      <c r="F424" s="6">
        <v>2704289.1860000002</v>
      </c>
      <c r="G424" s="6">
        <v>2798093.5219999999</v>
      </c>
      <c r="H424" s="6">
        <v>3042423.071</v>
      </c>
      <c r="I424" s="6">
        <v>17273120.136</v>
      </c>
    </row>
    <row r="425" spans="1:9" x14ac:dyDescent="0.25">
      <c r="A425" s="8" t="s">
        <v>454</v>
      </c>
      <c r="B425" s="6">
        <v>1964444.067</v>
      </c>
      <c r="C425" s="6">
        <v>1924276.8959999999</v>
      </c>
      <c r="D425" s="6">
        <v>2239344.148</v>
      </c>
      <c r="E425" s="6">
        <v>2349164.9550000001</v>
      </c>
      <c r="F425" s="6">
        <v>2618625.4270000001</v>
      </c>
      <c r="G425" s="6">
        <v>3422123.0690000001</v>
      </c>
      <c r="H425" s="6">
        <v>3324703.84</v>
      </c>
      <c r="I425" s="6">
        <v>17842682.402000003</v>
      </c>
    </row>
    <row r="426" spans="1:9" x14ac:dyDescent="0.25">
      <c r="A426" s="8" t="s">
        <v>455</v>
      </c>
      <c r="B426" s="6">
        <v>5866516.7130000005</v>
      </c>
      <c r="C426" s="6">
        <v>5119936.7379999999</v>
      </c>
      <c r="D426" s="6">
        <v>5756797.9210000001</v>
      </c>
      <c r="E426" s="6">
        <v>6127494.7829999998</v>
      </c>
      <c r="F426" s="6">
        <v>6453802.6720000003</v>
      </c>
      <c r="G426" s="6">
        <v>5578309.8689999999</v>
      </c>
      <c r="H426" s="6">
        <v>6982209.1689999998</v>
      </c>
      <c r="I426" s="6">
        <v>41885067.865000002</v>
      </c>
    </row>
    <row r="427" spans="1:9" x14ac:dyDescent="0.25">
      <c r="A427" s="8" t="s">
        <v>456</v>
      </c>
      <c r="B427" s="6">
        <v>481068.34700000001</v>
      </c>
      <c r="C427" s="6">
        <v>510342.97899999999</v>
      </c>
      <c r="D427" s="6">
        <v>661370.978</v>
      </c>
      <c r="E427" s="6">
        <v>785117.53300000005</v>
      </c>
      <c r="F427" s="6">
        <v>746344.71799999999</v>
      </c>
      <c r="G427" s="6">
        <v>871716.33100000001</v>
      </c>
      <c r="H427" s="6">
        <v>927975.69</v>
      </c>
      <c r="I427" s="6">
        <v>4983936.5759999994</v>
      </c>
    </row>
    <row r="428" spans="1:9" x14ac:dyDescent="0.25">
      <c r="A428" s="8" t="s">
        <v>457</v>
      </c>
      <c r="B428" s="6">
        <v>7679251.6140000001</v>
      </c>
      <c r="C428" s="6">
        <v>6614439.273</v>
      </c>
      <c r="D428" s="6">
        <v>9530681.0069999993</v>
      </c>
      <c r="E428" s="6">
        <v>8269693.409</v>
      </c>
      <c r="F428" s="6">
        <v>7199375.9100000001</v>
      </c>
      <c r="G428" s="6">
        <v>9357455.1980000008</v>
      </c>
      <c r="H428" s="6">
        <v>10046037.348999999</v>
      </c>
      <c r="I428" s="6">
        <v>58696933.759999998</v>
      </c>
    </row>
    <row r="429" spans="1:9" x14ac:dyDescent="0.25">
      <c r="A429" s="8" t="s">
        <v>458</v>
      </c>
      <c r="B429" s="6">
        <v>6249362.1500000004</v>
      </c>
      <c r="C429" s="6">
        <v>5518530.5259999996</v>
      </c>
      <c r="D429" s="6">
        <v>6890385.7769999998</v>
      </c>
      <c r="E429" s="6">
        <v>6857806.7300000004</v>
      </c>
      <c r="F429" s="6">
        <v>7661234.8590000002</v>
      </c>
      <c r="G429" s="6">
        <v>8479328.0030000005</v>
      </c>
      <c r="H429" s="6">
        <v>6747843.6260000002</v>
      </c>
      <c r="I429" s="6">
        <v>48404491.671000004</v>
      </c>
    </row>
    <row r="430" spans="1:9" x14ac:dyDescent="0.25">
      <c r="A430" s="8" t="s">
        <v>655</v>
      </c>
      <c r="B430" s="6">
        <v>10231781.486</v>
      </c>
      <c r="C430" s="6">
        <v>8877974.9629999995</v>
      </c>
      <c r="D430" s="6">
        <v>11974706.598999999</v>
      </c>
      <c r="E430" s="6"/>
      <c r="F430" s="6"/>
      <c r="G430" s="6"/>
      <c r="H430" s="6"/>
      <c r="I430" s="6">
        <v>31084463.048</v>
      </c>
    </row>
    <row r="431" spans="1:9" x14ac:dyDescent="0.25">
      <c r="A431" s="8" t="s">
        <v>459</v>
      </c>
      <c r="B431" s="6"/>
      <c r="C431" s="6"/>
      <c r="D431" s="6"/>
      <c r="E431" s="6">
        <v>8750780.0669999998</v>
      </c>
      <c r="F431" s="6">
        <v>11165334.435000001</v>
      </c>
      <c r="G431" s="6">
        <v>11204239.408</v>
      </c>
      <c r="H431" s="6">
        <v>11274781.161</v>
      </c>
      <c r="I431" s="6">
        <v>42395135.071000002</v>
      </c>
    </row>
    <row r="432" spans="1:9" x14ac:dyDescent="0.25">
      <c r="A432" s="8" t="s">
        <v>460</v>
      </c>
      <c r="B432" s="6">
        <v>4777879.2910000002</v>
      </c>
      <c r="C432" s="6">
        <v>3839063.7579999999</v>
      </c>
      <c r="D432" s="6">
        <v>4551364.5010000002</v>
      </c>
      <c r="E432" s="6">
        <v>4960799.716</v>
      </c>
      <c r="F432" s="6">
        <v>4227415.4720000001</v>
      </c>
      <c r="G432" s="6">
        <v>5479925.7189999996</v>
      </c>
      <c r="H432" s="6">
        <v>5959880.4179999996</v>
      </c>
      <c r="I432" s="6">
        <v>33796328.875</v>
      </c>
    </row>
    <row r="433" spans="1:9" x14ac:dyDescent="0.25">
      <c r="A433" s="8" t="s">
        <v>461</v>
      </c>
      <c r="B433" s="6">
        <v>8453633.4140000008</v>
      </c>
      <c r="C433" s="6">
        <v>7024127.3679999998</v>
      </c>
      <c r="D433" s="6">
        <v>9692241.2290000003</v>
      </c>
      <c r="E433" s="6">
        <v>9552489.4450000003</v>
      </c>
      <c r="F433" s="6">
        <v>8879469.3019999992</v>
      </c>
      <c r="G433" s="6">
        <v>10128002.547</v>
      </c>
      <c r="H433" s="6">
        <v>7970658.0240000002</v>
      </c>
      <c r="I433" s="6">
        <v>61700621.328999996</v>
      </c>
    </row>
    <row r="434" spans="1:9" x14ac:dyDescent="0.25">
      <c r="A434" s="8" t="s">
        <v>462</v>
      </c>
      <c r="B434" s="6">
        <v>4552388.1770000001</v>
      </c>
      <c r="C434" s="6">
        <v>4099274.1030000001</v>
      </c>
      <c r="D434" s="6">
        <v>4611924.8169999998</v>
      </c>
      <c r="E434" s="6">
        <v>4298861.7470000004</v>
      </c>
      <c r="F434" s="6">
        <v>5197199.72</v>
      </c>
      <c r="G434" s="6">
        <v>5420600.4330000002</v>
      </c>
      <c r="H434" s="6">
        <v>6204163.3109999998</v>
      </c>
      <c r="I434" s="6">
        <v>34384412.307999998</v>
      </c>
    </row>
    <row r="435" spans="1:9" x14ac:dyDescent="0.25">
      <c r="A435" s="8" t="s">
        <v>463</v>
      </c>
      <c r="B435" s="6">
        <v>1782419.5970000001</v>
      </c>
      <c r="C435" s="6">
        <v>1671625.639</v>
      </c>
      <c r="D435" s="6">
        <v>1572017.5870000001</v>
      </c>
      <c r="E435" s="6">
        <v>1164190.2609999999</v>
      </c>
      <c r="F435" s="6">
        <v>1496749.334</v>
      </c>
      <c r="G435" s="6">
        <v>1826903.76</v>
      </c>
      <c r="H435" s="6">
        <v>1876302.7120000001</v>
      </c>
      <c r="I435" s="6">
        <v>11390208.889999999</v>
      </c>
    </row>
    <row r="436" spans="1:9" x14ac:dyDescent="0.25">
      <c r="A436" s="8" t="s">
        <v>464</v>
      </c>
      <c r="B436" s="6">
        <v>2114523.6209999998</v>
      </c>
      <c r="C436" s="6">
        <v>1758980.8740000001</v>
      </c>
      <c r="D436" s="6">
        <v>2322063.2910000002</v>
      </c>
      <c r="E436" s="6">
        <v>2225337.4160000002</v>
      </c>
      <c r="F436" s="6">
        <v>2276799.7910000002</v>
      </c>
      <c r="G436" s="6">
        <v>3115059.9709999999</v>
      </c>
      <c r="H436" s="6">
        <v>3283144.2069999999</v>
      </c>
      <c r="I436" s="6">
        <v>17095909.171</v>
      </c>
    </row>
    <row r="437" spans="1:9" x14ac:dyDescent="0.25">
      <c r="A437" s="8" t="s">
        <v>465</v>
      </c>
      <c r="B437" s="6">
        <v>4449934.3030000003</v>
      </c>
      <c r="C437" s="6">
        <v>4371637.8090000004</v>
      </c>
      <c r="D437" s="6">
        <v>4340378.7249999996</v>
      </c>
      <c r="E437" s="6">
        <v>5102462.4869999997</v>
      </c>
      <c r="F437" s="6">
        <v>5293933.9029999999</v>
      </c>
      <c r="G437" s="6">
        <v>6213811.1730000004</v>
      </c>
      <c r="H437" s="6">
        <v>5704696.7340000002</v>
      </c>
      <c r="I437" s="6">
        <v>35476855.134000003</v>
      </c>
    </row>
    <row r="438" spans="1:9" x14ac:dyDescent="0.25">
      <c r="A438" s="8" t="s">
        <v>466</v>
      </c>
      <c r="B438" s="6"/>
      <c r="C438" s="6"/>
      <c r="D438" s="6">
        <v>316636.91700000002</v>
      </c>
      <c r="E438" s="6">
        <v>331507.83</v>
      </c>
      <c r="F438" s="6">
        <v>407104.21799999999</v>
      </c>
      <c r="G438" s="6">
        <v>496193.31699999998</v>
      </c>
      <c r="H438" s="6">
        <v>504787.64399999997</v>
      </c>
      <c r="I438" s="6">
        <v>2056229.926</v>
      </c>
    </row>
    <row r="439" spans="1:9" x14ac:dyDescent="0.25">
      <c r="A439" s="8" t="s">
        <v>467</v>
      </c>
      <c r="B439" s="6"/>
      <c r="C439" s="6"/>
      <c r="D439" s="6">
        <v>141046.796</v>
      </c>
      <c r="E439" s="6">
        <v>124773.726</v>
      </c>
      <c r="F439" s="6">
        <v>177158.92300000001</v>
      </c>
      <c r="G439" s="6">
        <v>212280.56299999999</v>
      </c>
      <c r="H439" s="6">
        <v>215287.83799999999</v>
      </c>
      <c r="I439" s="6">
        <v>870547.84600000002</v>
      </c>
    </row>
    <row r="440" spans="1:9" x14ac:dyDescent="0.25">
      <c r="A440" s="8" t="s">
        <v>468</v>
      </c>
      <c r="B440" s="6"/>
      <c r="C440" s="6"/>
      <c r="D440" s="6">
        <v>101037.39</v>
      </c>
      <c r="E440" s="6">
        <v>75559.142999999996</v>
      </c>
      <c r="F440" s="6">
        <v>91407.546000000002</v>
      </c>
      <c r="G440" s="6">
        <v>107020.66499999999</v>
      </c>
      <c r="H440" s="6">
        <v>135075.929</v>
      </c>
      <c r="I440" s="6">
        <v>510100.67300000001</v>
      </c>
    </row>
    <row r="441" spans="1:9" x14ac:dyDescent="0.25">
      <c r="A441" s="8" t="s">
        <v>469</v>
      </c>
      <c r="B441" s="6">
        <v>3216091.821</v>
      </c>
      <c r="C441" s="6">
        <v>2726957.98</v>
      </c>
      <c r="D441" s="6">
        <v>4476093.0209999997</v>
      </c>
      <c r="E441" s="6">
        <v>2878776.395</v>
      </c>
      <c r="F441" s="6">
        <v>3414725.9840000002</v>
      </c>
      <c r="G441" s="6">
        <v>2993808.142</v>
      </c>
      <c r="H441" s="6">
        <v>3543002.0320000001</v>
      </c>
      <c r="I441" s="6">
        <v>23249455.375000004</v>
      </c>
    </row>
    <row r="442" spans="1:9" x14ac:dyDescent="0.25">
      <c r="A442" s="8" t="s">
        <v>470</v>
      </c>
      <c r="B442" s="6">
        <v>1567644.676</v>
      </c>
      <c r="C442" s="6">
        <v>1353036.6310000001</v>
      </c>
      <c r="D442" s="6">
        <v>1172129.8959999999</v>
      </c>
      <c r="E442" s="6">
        <v>1419256.517</v>
      </c>
      <c r="F442" s="6">
        <v>1392951.1529999999</v>
      </c>
      <c r="G442" s="6">
        <v>1549678.108</v>
      </c>
      <c r="H442" s="6">
        <v>1412871.398</v>
      </c>
      <c r="I442" s="6">
        <v>9867568.3789999988</v>
      </c>
    </row>
    <row r="443" spans="1:9" x14ac:dyDescent="0.25">
      <c r="A443" s="8" t="s">
        <v>471</v>
      </c>
      <c r="B443" s="6">
        <v>1762543.9779999999</v>
      </c>
      <c r="C443" s="6">
        <v>1669151.175</v>
      </c>
      <c r="D443" s="6">
        <v>1908822.2579999999</v>
      </c>
      <c r="E443" s="6">
        <v>1372881.628</v>
      </c>
      <c r="F443" s="6">
        <v>1395607.1910000001</v>
      </c>
      <c r="G443" s="6">
        <v>2082953.0120000001</v>
      </c>
      <c r="H443" s="6">
        <v>1782690.4080000001</v>
      </c>
      <c r="I443" s="6">
        <v>11974649.65</v>
      </c>
    </row>
    <row r="444" spans="1:9" x14ac:dyDescent="0.25">
      <c r="A444" s="8" t="s">
        <v>472</v>
      </c>
      <c r="B444" s="6">
        <v>3043662.32</v>
      </c>
      <c r="C444" s="6">
        <v>3306192.9350000001</v>
      </c>
      <c r="D444" s="6">
        <v>3418177.9939999999</v>
      </c>
      <c r="E444" s="6">
        <v>2901522.8709999998</v>
      </c>
      <c r="F444" s="6">
        <v>2805971.1830000002</v>
      </c>
      <c r="G444" s="6">
        <v>3050397.9849999999</v>
      </c>
      <c r="H444" s="6">
        <v>3422423.8670000001</v>
      </c>
      <c r="I444" s="6">
        <v>21948349.154999997</v>
      </c>
    </row>
    <row r="445" spans="1:9" x14ac:dyDescent="0.25">
      <c r="A445" s="8" t="s">
        <v>473</v>
      </c>
      <c r="B445" s="6"/>
      <c r="C445" s="6"/>
      <c r="D445" s="6">
        <v>627144.74899999995</v>
      </c>
      <c r="E445" s="6">
        <v>505059.94900000002</v>
      </c>
      <c r="F445" s="6">
        <v>516269.87599999999</v>
      </c>
      <c r="G445" s="6">
        <v>595884.76100000006</v>
      </c>
      <c r="H445" s="6">
        <v>692811.027</v>
      </c>
      <c r="I445" s="6">
        <v>2937170.3619999997</v>
      </c>
    </row>
    <row r="446" spans="1:9" x14ac:dyDescent="0.25">
      <c r="A446" s="8" t="s">
        <v>474</v>
      </c>
      <c r="B446" s="6"/>
      <c r="C446" s="6"/>
      <c r="D446" s="6">
        <v>712904.72400000005</v>
      </c>
      <c r="E446" s="6">
        <v>595923.63100000005</v>
      </c>
      <c r="F446" s="6">
        <v>613821.38699999999</v>
      </c>
      <c r="G446" s="6">
        <v>823924.06599999999</v>
      </c>
      <c r="H446" s="6">
        <v>716541.95299999998</v>
      </c>
      <c r="I446" s="6">
        <v>3463115.7609999999</v>
      </c>
    </row>
    <row r="447" spans="1:9" x14ac:dyDescent="0.25">
      <c r="A447" s="8" t="s">
        <v>475</v>
      </c>
      <c r="B447" s="6">
        <v>4263394.4249999998</v>
      </c>
      <c r="C447" s="6">
        <v>5414954.6409999998</v>
      </c>
      <c r="D447" s="6">
        <v>2445787.2179999999</v>
      </c>
      <c r="E447" s="6">
        <v>2266351.73</v>
      </c>
      <c r="F447" s="6">
        <v>1896236.656</v>
      </c>
      <c r="G447" s="6">
        <v>1616062.111</v>
      </c>
      <c r="H447" s="6">
        <v>1489267.52</v>
      </c>
      <c r="I447" s="6">
        <v>19392054.300999999</v>
      </c>
    </row>
    <row r="448" spans="1:9" x14ac:dyDescent="0.25">
      <c r="A448" s="8" t="s">
        <v>476</v>
      </c>
      <c r="B448" s="6">
        <v>974801.35699999996</v>
      </c>
      <c r="C448" s="6">
        <v>1138877.4939999999</v>
      </c>
      <c r="D448" s="6">
        <v>864662.63300000003</v>
      </c>
      <c r="E448" s="6">
        <v>805421.10499999998</v>
      </c>
      <c r="F448" s="6">
        <v>886243.48300000001</v>
      </c>
      <c r="G448" s="6">
        <v>963123.41599999997</v>
      </c>
      <c r="H448" s="6">
        <v>1034325.238</v>
      </c>
      <c r="I448" s="6">
        <v>6667454.7259999998</v>
      </c>
    </row>
    <row r="449" spans="1:9" x14ac:dyDescent="0.25">
      <c r="A449" s="8" t="s">
        <v>477</v>
      </c>
      <c r="B449" s="6">
        <v>1286063.567</v>
      </c>
      <c r="C449" s="6">
        <v>1187403.527</v>
      </c>
      <c r="D449" s="6">
        <v>958198.66</v>
      </c>
      <c r="E449" s="6">
        <v>818067.46200000006</v>
      </c>
      <c r="F449" s="6">
        <v>1322783.1040000001</v>
      </c>
      <c r="G449" s="6">
        <v>1360984.2520000001</v>
      </c>
      <c r="H449" s="6">
        <v>1118969.5970000001</v>
      </c>
      <c r="I449" s="6">
        <v>8052470.1690000007</v>
      </c>
    </row>
    <row r="450" spans="1:9" x14ac:dyDescent="0.25">
      <c r="A450" s="8" t="s">
        <v>478</v>
      </c>
      <c r="B450" s="6">
        <v>1516101.199</v>
      </c>
      <c r="C450" s="6">
        <v>1774794.017</v>
      </c>
      <c r="D450" s="6">
        <v>2437127.7059999998</v>
      </c>
      <c r="E450" s="6">
        <v>1846552.14</v>
      </c>
      <c r="F450" s="6">
        <v>1833515.3589999999</v>
      </c>
      <c r="G450" s="6">
        <v>2354116.9640000002</v>
      </c>
      <c r="H450" s="6">
        <v>2455412.3629999999</v>
      </c>
      <c r="I450" s="6">
        <v>14217619.748</v>
      </c>
    </row>
    <row r="451" spans="1:9" x14ac:dyDescent="0.25">
      <c r="A451" s="8" t="s">
        <v>479</v>
      </c>
      <c r="B451" s="6">
        <v>1418102.686</v>
      </c>
      <c r="C451" s="6">
        <v>1306944.6100000001</v>
      </c>
      <c r="D451" s="6">
        <v>1370403.2860000001</v>
      </c>
      <c r="E451" s="6">
        <v>1227000.1580000001</v>
      </c>
      <c r="F451" s="6">
        <v>1435884.7509999999</v>
      </c>
      <c r="G451" s="6">
        <v>1212180.375</v>
      </c>
      <c r="H451" s="6">
        <v>1298196.57</v>
      </c>
      <c r="I451" s="6">
        <v>9268712.4360000007</v>
      </c>
    </row>
    <row r="452" spans="1:9" x14ac:dyDescent="0.25">
      <c r="A452" s="8" t="s">
        <v>480</v>
      </c>
      <c r="B452" s="6">
        <v>1340644.686</v>
      </c>
      <c r="C452" s="6">
        <v>1444212.341</v>
      </c>
      <c r="D452" s="6">
        <v>1257533.7990000001</v>
      </c>
      <c r="E452" s="6">
        <v>1006415.722</v>
      </c>
      <c r="F452" s="6">
        <v>1023869.943</v>
      </c>
      <c r="G452" s="6">
        <v>1225851.1470000001</v>
      </c>
      <c r="H452" s="6">
        <v>1238838.9820000001</v>
      </c>
      <c r="I452" s="6">
        <v>8537366.6199999992</v>
      </c>
    </row>
    <row r="453" spans="1:9" x14ac:dyDescent="0.25">
      <c r="A453" s="8" t="s">
        <v>481</v>
      </c>
      <c r="B453" s="6"/>
      <c r="C453" s="6"/>
      <c r="D453" s="6">
        <v>553144.91200000001</v>
      </c>
      <c r="E453" s="6">
        <v>487570.77500000002</v>
      </c>
      <c r="F453" s="6">
        <v>664624.44200000004</v>
      </c>
      <c r="G453" s="6">
        <v>721756.86300000001</v>
      </c>
      <c r="H453" s="6">
        <v>945698.54099999997</v>
      </c>
      <c r="I453" s="6">
        <v>3372795.5329999998</v>
      </c>
    </row>
    <row r="454" spans="1:9" x14ac:dyDescent="0.25">
      <c r="A454" s="8" t="s">
        <v>482</v>
      </c>
      <c r="B454" s="6"/>
      <c r="C454" s="6"/>
      <c r="D454" s="6">
        <v>505252.82199999999</v>
      </c>
      <c r="E454" s="6">
        <v>337265.82299999997</v>
      </c>
      <c r="F454" s="6">
        <v>464146.43400000001</v>
      </c>
      <c r="G454" s="6">
        <v>514321.109</v>
      </c>
      <c r="H454" s="6">
        <v>673612.11100000003</v>
      </c>
      <c r="I454" s="6">
        <v>2494598.2989999996</v>
      </c>
    </row>
    <row r="455" spans="1:9" x14ac:dyDescent="0.25">
      <c r="A455" s="8" t="s">
        <v>483</v>
      </c>
      <c r="B455" s="6">
        <v>1547922.9569999999</v>
      </c>
      <c r="C455" s="6">
        <v>1282286.8540000001</v>
      </c>
      <c r="D455" s="6">
        <v>1679196.325</v>
      </c>
      <c r="E455" s="6">
        <v>1385852.1569999999</v>
      </c>
      <c r="F455" s="6">
        <v>1680528.0819999999</v>
      </c>
      <c r="G455" s="6">
        <v>1786413.1540000001</v>
      </c>
      <c r="H455" s="6">
        <v>1844392.14</v>
      </c>
      <c r="I455" s="6">
        <v>11206591.669</v>
      </c>
    </row>
    <row r="456" spans="1:9" x14ac:dyDescent="0.25">
      <c r="A456" s="8" t="s">
        <v>484</v>
      </c>
      <c r="B456" s="6">
        <v>1457455.8929999999</v>
      </c>
      <c r="C456" s="6">
        <v>1228718.7250000001</v>
      </c>
      <c r="D456" s="6">
        <v>1390473.2660000001</v>
      </c>
      <c r="E456" s="6">
        <v>1215648.0249999999</v>
      </c>
      <c r="F456" s="6">
        <v>1551853.1980000001</v>
      </c>
      <c r="G456" s="6">
        <v>1618567.9310000001</v>
      </c>
      <c r="H456" s="6">
        <v>1144937.111</v>
      </c>
      <c r="I456" s="6">
        <v>9607654.1490000002</v>
      </c>
    </row>
    <row r="457" spans="1:9" x14ac:dyDescent="0.25">
      <c r="A457" s="8" t="s">
        <v>485</v>
      </c>
      <c r="B457" s="6">
        <v>1331454.9839999999</v>
      </c>
      <c r="C457" s="6">
        <v>1261414.5179999999</v>
      </c>
      <c r="D457" s="6">
        <v>1301760.764</v>
      </c>
      <c r="E457" s="6">
        <v>1087704.2</v>
      </c>
      <c r="F457" s="6">
        <v>1332599.341</v>
      </c>
      <c r="G457" s="6">
        <v>1405692.8540000001</v>
      </c>
      <c r="H457" s="6">
        <v>1312903.149</v>
      </c>
      <c r="I457" s="6">
        <v>9033529.8100000005</v>
      </c>
    </row>
    <row r="458" spans="1:9" x14ac:dyDescent="0.25">
      <c r="A458" s="8" t="s">
        <v>486</v>
      </c>
      <c r="B458" s="6"/>
      <c r="C458" s="6"/>
      <c r="D458" s="6">
        <v>596934.01100000006</v>
      </c>
      <c r="E458" s="6">
        <v>349016.58</v>
      </c>
      <c r="F458" s="6">
        <v>363641.01500000001</v>
      </c>
      <c r="G458" s="6">
        <v>394705.91600000003</v>
      </c>
      <c r="H458" s="6">
        <v>384381.60200000001</v>
      </c>
      <c r="I458" s="6">
        <v>2088679.1240000001</v>
      </c>
    </row>
    <row r="459" spans="1:9" x14ac:dyDescent="0.25">
      <c r="A459" s="8" t="s">
        <v>487</v>
      </c>
      <c r="B459" s="6">
        <v>4420760.5549999997</v>
      </c>
      <c r="C459" s="6">
        <v>5193342.4040000001</v>
      </c>
      <c r="D459" s="6">
        <v>4847977.1050000004</v>
      </c>
      <c r="E459" s="6">
        <v>4650086.8859999999</v>
      </c>
      <c r="F459" s="6">
        <v>4819199.79</v>
      </c>
      <c r="G459" s="6">
        <v>5194654.3169999998</v>
      </c>
      <c r="H459" s="6">
        <v>5576868.8219999997</v>
      </c>
      <c r="I459" s="6">
        <v>34702889.878999993</v>
      </c>
    </row>
    <row r="460" spans="1:9" x14ac:dyDescent="0.25">
      <c r="A460" s="8" t="s">
        <v>488</v>
      </c>
      <c r="B460" s="6">
        <v>1504712.5530000001</v>
      </c>
      <c r="C460" s="6">
        <v>1352709.676</v>
      </c>
      <c r="D460" s="6">
        <v>1369514.02</v>
      </c>
      <c r="E460" s="6">
        <v>1148106.0549999999</v>
      </c>
      <c r="F460" s="6">
        <v>848894.755</v>
      </c>
      <c r="G460" s="6">
        <v>636093.402</v>
      </c>
      <c r="H460" s="6">
        <v>623600.30000000005</v>
      </c>
      <c r="I460" s="6">
        <v>7483630.760999999</v>
      </c>
    </row>
    <row r="461" spans="1:9" x14ac:dyDescent="0.25">
      <c r="A461" s="8" t="s">
        <v>489</v>
      </c>
      <c r="B461" s="6"/>
      <c r="C461" s="6"/>
      <c r="D461" s="6">
        <v>589414.80599999998</v>
      </c>
      <c r="E461" s="6">
        <v>424051.11099999998</v>
      </c>
      <c r="F461" s="6">
        <v>614079.70400000003</v>
      </c>
      <c r="G461" s="6">
        <v>634667.06700000004</v>
      </c>
      <c r="H461" s="6">
        <v>702160.82400000002</v>
      </c>
      <c r="I461" s="6">
        <v>2964373.5120000001</v>
      </c>
    </row>
    <row r="462" spans="1:9" x14ac:dyDescent="0.25">
      <c r="A462" s="8" t="s">
        <v>657</v>
      </c>
      <c r="B462" s="6"/>
      <c r="C462" s="6"/>
      <c r="D462" s="6">
        <v>217461.63800000001</v>
      </c>
      <c r="E462" s="6">
        <v>167589.35</v>
      </c>
      <c r="F462" s="6">
        <v>185239.52900000001</v>
      </c>
      <c r="G462" s="6">
        <v>183391.62299999999</v>
      </c>
      <c r="H462" s="6"/>
      <c r="I462" s="6">
        <v>753682.14</v>
      </c>
    </row>
    <row r="463" spans="1:9" x14ac:dyDescent="0.25">
      <c r="A463" s="8" t="s">
        <v>490</v>
      </c>
      <c r="B463" s="6"/>
      <c r="C463" s="6"/>
      <c r="D463" s="6"/>
      <c r="E463" s="6"/>
      <c r="F463" s="6"/>
      <c r="G463" s="6"/>
      <c r="H463" s="6">
        <v>201288.693</v>
      </c>
      <c r="I463" s="6">
        <v>201288.693</v>
      </c>
    </row>
    <row r="464" spans="1:9" x14ac:dyDescent="0.25">
      <c r="A464" s="8" t="s">
        <v>491</v>
      </c>
      <c r="B464" s="6"/>
      <c r="C464" s="6"/>
      <c r="D464" s="6">
        <v>381601.08100000001</v>
      </c>
      <c r="E464" s="6">
        <v>374862.63900000002</v>
      </c>
      <c r="F464" s="6">
        <v>517562.734</v>
      </c>
      <c r="G464" s="6">
        <v>704421.88199999998</v>
      </c>
      <c r="H464" s="6">
        <v>608698.87899999996</v>
      </c>
      <c r="I464" s="6">
        <v>2587147.2149999999</v>
      </c>
    </row>
    <row r="465" spans="1:9" x14ac:dyDescent="0.25">
      <c r="A465" s="8" t="s">
        <v>492</v>
      </c>
      <c r="B465" s="6"/>
      <c r="C465" s="6"/>
      <c r="D465" s="6">
        <v>966400.08499999996</v>
      </c>
      <c r="E465" s="6">
        <v>691667.22600000002</v>
      </c>
      <c r="F465" s="6">
        <v>801100.20400000003</v>
      </c>
      <c r="G465" s="6">
        <v>887109.38100000005</v>
      </c>
      <c r="H465" s="6">
        <v>1018319.356</v>
      </c>
      <c r="I465" s="6">
        <v>4364596.2520000003</v>
      </c>
    </row>
    <row r="466" spans="1:9" x14ac:dyDescent="0.25">
      <c r="A466" s="8" t="s">
        <v>493</v>
      </c>
      <c r="B466" s="6"/>
      <c r="C466" s="6"/>
      <c r="D466" s="6">
        <v>532296.38800000004</v>
      </c>
      <c r="E466" s="6">
        <v>616325.15099999995</v>
      </c>
      <c r="F466" s="6">
        <v>659264.26599999995</v>
      </c>
      <c r="G466" s="6">
        <v>628001.12100000004</v>
      </c>
      <c r="H466" s="6">
        <v>761322.77800000005</v>
      </c>
      <c r="I466" s="6">
        <v>3197209.7039999999</v>
      </c>
    </row>
    <row r="467" spans="1:9" x14ac:dyDescent="0.25">
      <c r="A467" s="8" t="s">
        <v>494</v>
      </c>
      <c r="B467" s="6">
        <v>1002591.525</v>
      </c>
      <c r="C467" s="6">
        <v>876572.35100000002</v>
      </c>
      <c r="D467" s="6">
        <v>1182499.443</v>
      </c>
      <c r="E467" s="6">
        <v>773785.61600000004</v>
      </c>
      <c r="F467" s="6">
        <v>901799.49699999997</v>
      </c>
      <c r="G467" s="6">
        <v>954785.549</v>
      </c>
      <c r="H467" s="6">
        <v>1204015.399</v>
      </c>
      <c r="I467" s="6">
        <v>6896049.3799999999</v>
      </c>
    </row>
    <row r="468" spans="1:9" x14ac:dyDescent="0.25">
      <c r="A468" s="8" t="s">
        <v>495</v>
      </c>
      <c r="B468" s="6"/>
      <c r="C468" s="6"/>
      <c r="D468" s="6">
        <v>360988.50199999998</v>
      </c>
      <c r="E468" s="6">
        <v>362930.647</v>
      </c>
      <c r="F468" s="6">
        <v>408469.06400000001</v>
      </c>
      <c r="G468" s="6">
        <v>537200.72499999998</v>
      </c>
      <c r="H468" s="6">
        <v>599407.98400000005</v>
      </c>
      <c r="I468" s="6">
        <v>2268996.9220000003</v>
      </c>
    </row>
    <row r="469" spans="1:9" x14ac:dyDescent="0.25">
      <c r="A469" s="8" t="s">
        <v>496</v>
      </c>
      <c r="B469" s="6"/>
      <c r="C469" s="6"/>
      <c r="D469" s="6">
        <v>243044.64799999999</v>
      </c>
      <c r="E469" s="6">
        <v>242686.014</v>
      </c>
      <c r="F469" s="6">
        <v>291751.34399999998</v>
      </c>
      <c r="G469" s="6">
        <v>265989.185</v>
      </c>
      <c r="H469" s="6">
        <v>298592.58399999997</v>
      </c>
      <c r="I469" s="6">
        <v>1342063.7750000001</v>
      </c>
    </row>
    <row r="470" spans="1:9" x14ac:dyDescent="0.25">
      <c r="A470" s="8" t="s">
        <v>497</v>
      </c>
      <c r="B470" s="6">
        <v>749238.22</v>
      </c>
      <c r="C470" s="6">
        <v>641626.28500000003</v>
      </c>
      <c r="D470" s="6">
        <v>824478.16599999997</v>
      </c>
      <c r="E470" s="6">
        <v>665403.06400000001</v>
      </c>
      <c r="F470" s="6">
        <v>798748.06</v>
      </c>
      <c r="G470" s="6">
        <v>904390.18099999998</v>
      </c>
      <c r="H470" s="6">
        <v>927423.24100000004</v>
      </c>
      <c r="I470" s="6">
        <v>5511307.2170000011</v>
      </c>
    </row>
    <row r="471" spans="1:9" x14ac:dyDescent="0.25">
      <c r="A471" s="8" t="s">
        <v>498</v>
      </c>
      <c r="B471" s="6">
        <v>1201530.2120000001</v>
      </c>
      <c r="C471" s="6">
        <v>1083224.1410000001</v>
      </c>
      <c r="D471" s="6">
        <v>1097152.8640000001</v>
      </c>
      <c r="E471" s="6">
        <v>1034013.049</v>
      </c>
      <c r="F471" s="6">
        <v>1094419.851</v>
      </c>
      <c r="G471" s="6">
        <v>1198275.9339999999</v>
      </c>
      <c r="H471" s="6">
        <v>1381683.2949999999</v>
      </c>
      <c r="I471" s="6">
        <v>8090299.345999999</v>
      </c>
    </row>
    <row r="472" spans="1:9" x14ac:dyDescent="0.25">
      <c r="A472" s="8" t="s">
        <v>499</v>
      </c>
      <c r="B472" s="6">
        <v>1537895.4410000001</v>
      </c>
      <c r="C472" s="6">
        <v>1353518.4269999999</v>
      </c>
      <c r="D472" s="6">
        <v>1518961.4750000001</v>
      </c>
      <c r="E472" s="6">
        <v>1588496.7080000001</v>
      </c>
      <c r="F472" s="6">
        <v>1411130.662</v>
      </c>
      <c r="G472" s="6">
        <v>1573300.4879999999</v>
      </c>
      <c r="H472" s="6">
        <v>1784458.4269999999</v>
      </c>
      <c r="I472" s="6">
        <v>10767761.628</v>
      </c>
    </row>
    <row r="473" spans="1:9" x14ac:dyDescent="0.25">
      <c r="A473" s="8" t="s">
        <v>500</v>
      </c>
      <c r="B473" s="6"/>
      <c r="C473" s="6"/>
      <c r="D473" s="6">
        <v>543781.34400000004</v>
      </c>
      <c r="E473" s="6">
        <v>426440.01400000002</v>
      </c>
      <c r="F473" s="6">
        <v>681460.14800000004</v>
      </c>
      <c r="G473" s="6">
        <v>691975.00100000005</v>
      </c>
      <c r="H473" s="6">
        <v>642124.00399999996</v>
      </c>
      <c r="I473" s="6">
        <v>2985780.5109999999</v>
      </c>
    </row>
    <row r="474" spans="1:9" x14ac:dyDescent="0.25">
      <c r="A474" s="8" t="s">
        <v>501</v>
      </c>
      <c r="B474" s="6">
        <v>1007946.738</v>
      </c>
      <c r="C474" s="6">
        <v>937531.37300000002</v>
      </c>
      <c r="D474" s="6">
        <v>869603.72699999996</v>
      </c>
      <c r="E474" s="6">
        <v>751518.70499999996</v>
      </c>
      <c r="F474" s="6">
        <v>970734.06099999999</v>
      </c>
      <c r="G474" s="6">
        <v>805301.03300000005</v>
      </c>
      <c r="H474" s="6">
        <v>857242.18799999997</v>
      </c>
      <c r="I474" s="6">
        <v>6199877.8250000002</v>
      </c>
    </row>
    <row r="475" spans="1:9" x14ac:dyDescent="0.25">
      <c r="A475" s="8" t="s">
        <v>502</v>
      </c>
      <c r="B475" s="6"/>
      <c r="C475" s="6"/>
      <c r="D475" s="6">
        <v>985092.89800000004</v>
      </c>
      <c r="E475" s="6">
        <v>727717.13899999997</v>
      </c>
      <c r="F475" s="6">
        <v>775285.21600000001</v>
      </c>
      <c r="G475" s="6">
        <v>746212.46400000004</v>
      </c>
      <c r="H475" s="6">
        <v>646001.53</v>
      </c>
      <c r="I475" s="6">
        <v>3880309.2470000004</v>
      </c>
    </row>
    <row r="476" spans="1:9" x14ac:dyDescent="0.25">
      <c r="A476" s="8" t="s">
        <v>503</v>
      </c>
      <c r="B476" s="6">
        <v>1641887.392</v>
      </c>
      <c r="C476" s="6">
        <v>1557032.192</v>
      </c>
      <c r="D476" s="6">
        <v>1461467.281</v>
      </c>
      <c r="E476" s="6">
        <v>1042197.455</v>
      </c>
      <c r="F476" s="6">
        <v>842016.89199999999</v>
      </c>
      <c r="G476" s="6">
        <v>918370.22400000005</v>
      </c>
      <c r="H476" s="6">
        <v>1011547.2</v>
      </c>
      <c r="I476" s="6">
        <v>8474518.6359999999</v>
      </c>
    </row>
    <row r="477" spans="1:9" x14ac:dyDescent="0.25">
      <c r="A477" s="8" t="s">
        <v>504</v>
      </c>
      <c r="B477" s="6"/>
      <c r="C477" s="6"/>
      <c r="D477" s="6">
        <v>676538.33400000003</v>
      </c>
      <c r="E477" s="6">
        <v>653819.08100000001</v>
      </c>
      <c r="F477" s="6">
        <v>645911.44400000002</v>
      </c>
      <c r="G477" s="6">
        <v>609548.71</v>
      </c>
      <c r="H477" s="6">
        <v>665404.84499999997</v>
      </c>
      <c r="I477" s="6">
        <v>3251222.4139999999</v>
      </c>
    </row>
    <row r="478" spans="1:9" x14ac:dyDescent="0.25">
      <c r="A478" s="8" t="s">
        <v>505</v>
      </c>
      <c r="B478" s="6"/>
      <c r="C478" s="6"/>
      <c r="D478" s="6">
        <v>869126.04799999995</v>
      </c>
      <c r="E478" s="6">
        <v>827042.17299999995</v>
      </c>
      <c r="F478" s="6">
        <v>917305.84299999999</v>
      </c>
      <c r="G478" s="6">
        <v>938233.31599999999</v>
      </c>
      <c r="H478" s="6">
        <v>992714.40099999995</v>
      </c>
      <c r="I478" s="6">
        <v>4544421.7809999995</v>
      </c>
    </row>
    <row r="479" spans="1:9" x14ac:dyDescent="0.25">
      <c r="A479" s="8" t="s">
        <v>506</v>
      </c>
      <c r="B479" s="6"/>
      <c r="C479" s="6"/>
      <c r="D479" s="6">
        <v>556223.28200000001</v>
      </c>
      <c r="E479" s="6">
        <v>601491.31400000001</v>
      </c>
      <c r="F479" s="6">
        <v>672131.31700000004</v>
      </c>
      <c r="G479" s="6">
        <v>870421.95</v>
      </c>
      <c r="H479" s="6">
        <v>750011.13399999996</v>
      </c>
      <c r="I479" s="6">
        <v>3450278.997</v>
      </c>
    </row>
    <row r="480" spans="1:9" x14ac:dyDescent="0.25">
      <c r="A480" s="8" t="s">
        <v>507</v>
      </c>
      <c r="B480" s="6">
        <v>1437619.449</v>
      </c>
      <c r="C480" s="6">
        <v>1152479.1880000001</v>
      </c>
      <c r="D480" s="6">
        <v>783203.53799999994</v>
      </c>
      <c r="E480" s="6">
        <v>693841.446</v>
      </c>
      <c r="F480" s="6">
        <v>734253.82299999997</v>
      </c>
      <c r="G480" s="6">
        <v>743318.49100000004</v>
      </c>
      <c r="H480" s="6">
        <v>603829.12</v>
      </c>
      <c r="I480" s="6">
        <v>6148545.0550000006</v>
      </c>
    </row>
    <row r="481" spans="1:9" x14ac:dyDescent="0.25">
      <c r="A481" s="8" t="s">
        <v>508</v>
      </c>
      <c r="B481" s="6"/>
      <c r="C481" s="6"/>
      <c r="D481" s="6">
        <v>503428.96</v>
      </c>
      <c r="E481" s="6">
        <v>484470.89199999999</v>
      </c>
      <c r="F481" s="6">
        <v>542998.21100000001</v>
      </c>
      <c r="G481" s="6">
        <v>628351.00800000003</v>
      </c>
      <c r="H481" s="6">
        <v>697825.23800000001</v>
      </c>
      <c r="I481" s="6">
        <v>2857074.3089999999</v>
      </c>
    </row>
    <row r="482" spans="1:9" x14ac:dyDescent="0.25">
      <c r="A482" s="8" t="s">
        <v>509</v>
      </c>
      <c r="B482" s="6"/>
      <c r="C482" s="6"/>
      <c r="D482" s="6">
        <v>472348.277</v>
      </c>
      <c r="E482" s="6">
        <v>610822.44299999997</v>
      </c>
      <c r="F482" s="6">
        <v>634490.09199999995</v>
      </c>
      <c r="G482" s="6">
        <v>611218.81200000003</v>
      </c>
      <c r="H482" s="6">
        <v>623939.46200000006</v>
      </c>
      <c r="I482" s="6">
        <v>2952819.0860000001</v>
      </c>
    </row>
    <row r="483" spans="1:9" x14ac:dyDescent="0.25">
      <c r="A483" s="8" t="s">
        <v>510</v>
      </c>
      <c r="B483" s="6"/>
      <c r="C483" s="6"/>
      <c r="D483" s="6">
        <v>614513.22600000002</v>
      </c>
      <c r="E483" s="6">
        <v>563800.04299999995</v>
      </c>
      <c r="F483" s="6">
        <v>653630.58100000001</v>
      </c>
      <c r="G483" s="6">
        <v>702416.21200000006</v>
      </c>
      <c r="H483" s="6">
        <v>852433.97</v>
      </c>
      <c r="I483" s="6">
        <v>3386794.0319999997</v>
      </c>
    </row>
    <row r="484" spans="1:9" x14ac:dyDescent="0.25">
      <c r="A484" s="8" t="s">
        <v>511</v>
      </c>
      <c r="B484" s="6"/>
      <c r="C484" s="6"/>
      <c r="D484" s="6">
        <v>704964.40700000001</v>
      </c>
      <c r="E484" s="6">
        <v>667135.63800000004</v>
      </c>
      <c r="F484" s="6">
        <v>643574.33299999998</v>
      </c>
      <c r="G484" s="6">
        <v>749105.81200000003</v>
      </c>
      <c r="H484" s="6">
        <v>694494.19799999997</v>
      </c>
      <c r="I484" s="6">
        <v>3459274.3879999998</v>
      </c>
    </row>
    <row r="485" spans="1:9" x14ac:dyDescent="0.25">
      <c r="A485" s="8" t="s">
        <v>512</v>
      </c>
      <c r="B485" s="6">
        <v>1477258.2649999999</v>
      </c>
      <c r="C485" s="6">
        <v>1354923.2479999999</v>
      </c>
      <c r="D485" s="6">
        <v>1420008.0430000001</v>
      </c>
      <c r="E485" s="6">
        <v>1541463.632</v>
      </c>
      <c r="F485" s="6">
        <v>1681819.7779999999</v>
      </c>
      <c r="G485" s="6">
        <v>1810762.219</v>
      </c>
      <c r="H485" s="6">
        <v>1473662.31</v>
      </c>
      <c r="I485" s="6">
        <v>10759897.495000001</v>
      </c>
    </row>
    <row r="486" spans="1:9" x14ac:dyDescent="0.25">
      <c r="A486" s="8" t="s">
        <v>656</v>
      </c>
      <c r="B486" s="6">
        <v>742739.50100000005</v>
      </c>
      <c r="C486" s="6">
        <v>850974.92599999998</v>
      </c>
      <c r="D486" s="6">
        <v>740154.51100000006</v>
      </c>
      <c r="E486" s="6">
        <v>845303.95900000003</v>
      </c>
      <c r="F486" s="6"/>
      <c r="G486" s="6"/>
      <c r="H486" s="6"/>
      <c r="I486" s="6">
        <v>3179172.8969999999</v>
      </c>
    </row>
    <row r="487" spans="1:9" x14ac:dyDescent="0.25">
      <c r="A487" s="8" t="s">
        <v>513</v>
      </c>
      <c r="B487" s="6"/>
      <c r="C487" s="6"/>
      <c r="D487" s="6"/>
      <c r="E487" s="6"/>
      <c r="F487" s="6">
        <v>611944.07999999996</v>
      </c>
      <c r="G487" s="6">
        <v>572633.37</v>
      </c>
      <c r="H487" s="6">
        <v>476112.16700000002</v>
      </c>
      <c r="I487" s="6">
        <v>1660689.6170000001</v>
      </c>
    </row>
    <row r="488" spans="1:9" x14ac:dyDescent="0.25">
      <c r="A488" s="8" t="s">
        <v>514</v>
      </c>
      <c r="B488" s="6"/>
      <c r="C488" s="6"/>
      <c r="D488" s="6">
        <v>465680.7</v>
      </c>
      <c r="E488" s="6">
        <v>418253.42</v>
      </c>
      <c r="F488" s="6">
        <v>472632.54300000001</v>
      </c>
      <c r="G488" s="6">
        <v>412531.13299999997</v>
      </c>
      <c r="H488" s="6">
        <v>387514.87199999997</v>
      </c>
      <c r="I488" s="6">
        <v>2156612.6679999996</v>
      </c>
    </row>
    <row r="489" spans="1:9" x14ac:dyDescent="0.25">
      <c r="A489" s="8" t="s">
        <v>515</v>
      </c>
      <c r="B489" s="6">
        <v>838717.89599999995</v>
      </c>
      <c r="C489" s="6">
        <v>768396.41500000004</v>
      </c>
      <c r="D489" s="6">
        <v>712261.60600000003</v>
      </c>
      <c r="E489" s="6">
        <v>799806.54700000002</v>
      </c>
      <c r="F489" s="6">
        <v>992136.29299999995</v>
      </c>
      <c r="G489" s="6">
        <v>1204220.892</v>
      </c>
      <c r="H489" s="6">
        <v>1024069.664</v>
      </c>
      <c r="I489" s="6">
        <v>6339609.3130000001</v>
      </c>
    </row>
    <row r="490" spans="1:9" x14ac:dyDescent="0.25">
      <c r="A490" s="8" t="s">
        <v>516</v>
      </c>
      <c r="B490" s="6">
        <v>1240182.2830000001</v>
      </c>
      <c r="C490" s="6">
        <v>968516.41799999995</v>
      </c>
      <c r="D490" s="6">
        <v>762850.46400000004</v>
      </c>
      <c r="E490" s="6">
        <v>708250.23199999996</v>
      </c>
      <c r="F490" s="6">
        <v>607875.12899999996</v>
      </c>
      <c r="G490" s="6">
        <v>1039107.018</v>
      </c>
      <c r="H490" s="6">
        <v>708936.9</v>
      </c>
      <c r="I490" s="6">
        <v>6035718.4440000001</v>
      </c>
    </row>
    <row r="491" spans="1:9" x14ac:dyDescent="0.25">
      <c r="A491" s="8" t="s">
        <v>517</v>
      </c>
      <c r="B491" s="6"/>
      <c r="C491" s="6"/>
      <c r="D491" s="6">
        <v>629976.95400000003</v>
      </c>
      <c r="E491" s="6">
        <v>591107.91099999996</v>
      </c>
      <c r="F491" s="6">
        <v>646147.67599999998</v>
      </c>
      <c r="G491" s="6">
        <v>643498.66599999997</v>
      </c>
      <c r="H491" s="6">
        <v>663102.27500000002</v>
      </c>
      <c r="I491" s="6">
        <v>3173833.4819999998</v>
      </c>
    </row>
    <row r="492" spans="1:9" x14ac:dyDescent="0.25">
      <c r="A492" s="8" t="s">
        <v>518</v>
      </c>
      <c r="B492" s="6">
        <v>601872.72400000005</v>
      </c>
      <c r="C492" s="6">
        <v>507086.74599999998</v>
      </c>
      <c r="D492" s="6">
        <v>447325.36300000001</v>
      </c>
      <c r="E492" s="6">
        <v>490830.90299999999</v>
      </c>
      <c r="F492" s="6">
        <v>508338.97200000001</v>
      </c>
      <c r="G492" s="6">
        <v>496032.66399999999</v>
      </c>
      <c r="H492" s="6">
        <v>621205.38600000006</v>
      </c>
      <c r="I492" s="6">
        <v>3672692.7579999999</v>
      </c>
    </row>
    <row r="493" spans="1:9" x14ac:dyDescent="0.25">
      <c r="A493" s="8" t="s">
        <v>519</v>
      </c>
      <c r="B493" s="6"/>
      <c r="C493" s="6"/>
      <c r="D493" s="6">
        <v>296344.66499999998</v>
      </c>
      <c r="E493" s="6">
        <v>306175.51</v>
      </c>
      <c r="F493" s="6">
        <v>328507.54499999998</v>
      </c>
      <c r="G493" s="6">
        <v>370978.005</v>
      </c>
      <c r="H493" s="6">
        <v>298518.614</v>
      </c>
      <c r="I493" s="6">
        <v>1600524.3390000002</v>
      </c>
    </row>
    <row r="494" spans="1:9" x14ac:dyDescent="0.25">
      <c r="A494" s="8" t="s">
        <v>520</v>
      </c>
      <c r="B494" s="6"/>
      <c r="C494" s="6"/>
      <c r="D494" s="6">
        <v>666873.95499999996</v>
      </c>
      <c r="E494" s="6">
        <v>594846.18900000001</v>
      </c>
      <c r="F494" s="6">
        <v>533827.12899999996</v>
      </c>
      <c r="G494" s="6">
        <v>649991.61600000004</v>
      </c>
      <c r="H494" s="6">
        <v>765448.54599999997</v>
      </c>
      <c r="I494" s="6">
        <v>3210987.4350000001</v>
      </c>
    </row>
    <row r="495" spans="1:9" x14ac:dyDescent="0.25">
      <c r="A495" s="8" t="s">
        <v>521</v>
      </c>
      <c r="B495" s="6"/>
      <c r="C495" s="6"/>
      <c r="D495" s="6">
        <v>626101.48699999996</v>
      </c>
      <c r="E495" s="6">
        <v>546105.30099999998</v>
      </c>
      <c r="F495" s="6">
        <v>695506.728</v>
      </c>
      <c r="G495" s="6">
        <v>762038.49399999995</v>
      </c>
      <c r="H495" s="6">
        <v>749563.27500000002</v>
      </c>
      <c r="I495" s="6">
        <v>3379315.2849999997</v>
      </c>
    </row>
    <row r="496" spans="1:9" x14ac:dyDescent="0.25">
      <c r="A496" s="8" t="s">
        <v>522</v>
      </c>
      <c r="B496" s="6"/>
      <c r="C496" s="6"/>
      <c r="D496" s="6">
        <v>280277.978</v>
      </c>
      <c r="E496" s="6">
        <v>219271.05300000001</v>
      </c>
      <c r="F496" s="6">
        <v>220931.88500000001</v>
      </c>
      <c r="G496" s="6">
        <v>268389.69900000002</v>
      </c>
      <c r="H496" s="6">
        <v>320224.78200000001</v>
      </c>
      <c r="I496" s="6">
        <v>1309095.3969999999</v>
      </c>
    </row>
    <row r="497" spans="1:9" x14ac:dyDescent="0.25">
      <c r="A497" s="8" t="s">
        <v>523</v>
      </c>
      <c r="B497" s="6"/>
      <c r="C497" s="6"/>
      <c r="D497" s="6">
        <v>674336.12399999995</v>
      </c>
      <c r="E497" s="6">
        <v>620065.196</v>
      </c>
      <c r="F497" s="6">
        <v>709756.902</v>
      </c>
      <c r="G497" s="6">
        <v>794544.701</v>
      </c>
      <c r="H497" s="6">
        <v>629696.71600000001</v>
      </c>
      <c r="I497" s="6">
        <v>3428399.639</v>
      </c>
    </row>
    <row r="498" spans="1:9" x14ac:dyDescent="0.25">
      <c r="A498" s="8" t="s">
        <v>524</v>
      </c>
      <c r="B498" s="6">
        <v>1081180.01</v>
      </c>
      <c r="C498" s="6">
        <v>1028663.5060000001</v>
      </c>
      <c r="D498" s="6">
        <v>1175850.9439999999</v>
      </c>
      <c r="E498" s="6">
        <v>1223974.1359999999</v>
      </c>
      <c r="F498" s="6">
        <v>1115010.493</v>
      </c>
      <c r="G498" s="6">
        <v>1073216.422</v>
      </c>
      <c r="H498" s="6">
        <v>1219287.331</v>
      </c>
      <c r="I498" s="6">
        <v>7917182.8420000002</v>
      </c>
    </row>
    <row r="499" spans="1:9" x14ac:dyDescent="0.25">
      <c r="A499" s="8" t="s">
        <v>525</v>
      </c>
      <c r="B499" s="6">
        <v>715681.60199999996</v>
      </c>
      <c r="C499" s="6">
        <v>594905.64800000004</v>
      </c>
      <c r="D499" s="6">
        <v>628136.29099999997</v>
      </c>
      <c r="E499" s="6">
        <v>667253.99399999995</v>
      </c>
      <c r="F499" s="6">
        <v>759820.41799999995</v>
      </c>
      <c r="G499" s="6">
        <v>864466.83700000006</v>
      </c>
      <c r="H499" s="6">
        <v>779278.76699999999</v>
      </c>
      <c r="I499" s="6">
        <v>5009543.557</v>
      </c>
    </row>
    <row r="500" spans="1:9" x14ac:dyDescent="0.25">
      <c r="A500" s="8" t="s">
        <v>526</v>
      </c>
      <c r="B500" s="6">
        <v>1022876.5649999999</v>
      </c>
      <c r="C500" s="6">
        <v>933414.51300000004</v>
      </c>
      <c r="D500" s="6">
        <v>996186.68099999998</v>
      </c>
      <c r="E500" s="6">
        <v>689455.45200000005</v>
      </c>
      <c r="F500" s="6">
        <v>1186852.1640000001</v>
      </c>
      <c r="G500" s="6">
        <v>1219604.7620000001</v>
      </c>
      <c r="H500" s="6">
        <v>1267585.469</v>
      </c>
      <c r="I500" s="6">
        <v>7315975.6060000006</v>
      </c>
    </row>
    <row r="501" spans="1:9" x14ac:dyDescent="0.25">
      <c r="A501" s="8" t="s">
        <v>527</v>
      </c>
      <c r="B501" s="6">
        <v>2286617.1910000001</v>
      </c>
      <c r="C501" s="6">
        <v>1976025.0009999999</v>
      </c>
      <c r="D501" s="6">
        <v>2419989.5789999999</v>
      </c>
      <c r="E501" s="6">
        <v>2111795.9279999998</v>
      </c>
      <c r="F501" s="6">
        <v>1800970.1459999999</v>
      </c>
      <c r="G501" s="6">
        <v>2500798.4350000001</v>
      </c>
      <c r="H501" s="6">
        <v>2597361.2689999999</v>
      </c>
      <c r="I501" s="6">
        <v>15693557.548999999</v>
      </c>
    </row>
    <row r="502" spans="1:9" x14ac:dyDescent="0.25">
      <c r="A502" s="8" t="s">
        <v>528</v>
      </c>
      <c r="B502" s="6"/>
      <c r="C502" s="6"/>
      <c r="D502" s="6">
        <v>639822.61399999994</v>
      </c>
      <c r="E502" s="6">
        <v>672612.36600000004</v>
      </c>
      <c r="F502" s="6">
        <v>744350.92599999998</v>
      </c>
      <c r="G502" s="6">
        <v>811747.64</v>
      </c>
      <c r="H502" s="6">
        <v>689864.91599999997</v>
      </c>
      <c r="I502" s="6">
        <v>3558398.4620000003</v>
      </c>
    </row>
    <row r="503" spans="1:9" x14ac:dyDescent="0.25">
      <c r="A503" s="8" t="s">
        <v>529</v>
      </c>
      <c r="B503" s="6">
        <v>2118977.0419999999</v>
      </c>
      <c r="C503" s="6">
        <v>1656023.889</v>
      </c>
      <c r="D503" s="6">
        <v>1828789.7390000001</v>
      </c>
      <c r="E503" s="6">
        <v>1633927.64</v>
      </c>
      <c r="F503" s="6">
        <v>1672014.7239999999</v>
      </c>
      <c r="G503" s="6">
        <v>1529027.2</v>
      </c>
      <c r="H503" s="6">
        <v>1721175.966</v>
      </c>
      <c r="I503" s="6">
        <v>12159936.199999999</v>
      </c>
    </row>
    <row r="504" spans="1:9" x14ac:dyDescent="0.25">
      <c r="A504" s="8" t="s">
        <v>530</v>
      </c>
      <c r="B504" s="6"/>
      <c r="C504" s="6"/>
      <c r="D504" s="6">
        <v>449441.17099999997</v>
      </c>
      <c r="E504" s="6">
        <v>500001.44</v>
      </c>
      <c r="F504" s="6">
        <v>540841.98300000001</v>
      </c>
      <c r="G504" s="6">
        <v>529006.353</v>
      </c>
      <c r="H504" s="6">
        <v>470405.31599999999</v>
      </c>
      <c r="I504" s="6">
        <v>2489696.2630000003</v>
      </c>
    </row>
    <row r="505" spans="1:9" x14ac:dyDescent="0.25">
      <c r="A505" s="8" t="s">
        <v>531</v>
      </c>
      <c r="B505" s="6"/>
      <c r="C505" s="6"/>
      <c r="D505" s="6">
        <v>513204.98800000001</v>
      </c>
      <c r="E505" s="6">
        <v>541225.33900000004</v>
      </c>
      <c r="F505" s="6">
        <v>677410.90300000005</v>
      </c>
      <c r="G505" s="6">
        <v>645573.79099999997</v>
      </c>
      <c r="H505" s="6">
        <v>714408.58100000001</v>
      </c>
      <c r="I505" s="6">
        <v>3091823.602</v>
      </c>
    </row>
    <row r="506" spans="1:9" x14ac:dyDescent="0.25">
      <c r="A506" s="8" t="s">
        <v>532</v>
      </c>
      <c r="B506" s="6">
        <v>545785.84</v>
      </c>
      <c r="C506" s="6">
        <v>470786.84600000002</v>
      </c>
      <c r="D506" s="6">
        <v>581923.103</v>
      </c>
      <c r="E506" s="6">
        <v>474024.96000000002</v>
      </c>
      <c r="F506" s="6">
        <v>543087.38699999999</v>
      </c>
      <c r="G506" s="6">
        <v>474409.15</v>
      </c>
      <c r="H506" s="6">
        <v>467712.01</v>
      </c>
      <c r="I506" s="6">
        <v>3557729.2960000001</v>
      </c>
    </row>
    <row r="507" spans="1:9" x14ac:dyDescent="0.25">
      <c r="A507" s="8" t="s">
        <v>533</v>
      </c>
      <c r="B507" s="6"/>
      <c r="C507" s="6"/>
      <c r="D507" s="6">
        <v>478286.72399999999</v>
      </c>
      <c r="E507" s="6">
        <v>421347.20699999999</v>
      </c>
      <c r="F507" s="6">
        <v>397478.12900000002</v>
      </c>
      <c r="G507" s="6">
        <v>452255.36499999999</v>
      </c>
      <c r="H507" s="6">
        <v>424328.408</v>
      </c>
      <c r="I507" s="6">
        <v>2173695.8330000001</v>
      </c>
    </row>
    <row r="508" spans="1:9" x14ac:dyDescent="0.25">
      <c r="A508" s="8" t="s">
        <v>534</v>
      </c>
      <c r="B508" s="6">
        <v>766025.17700000003</v>
      </c>
      <c r="C508" s="6">
        <v>741186.31499999994</v>
      </c>
      <c r="D508" s="6">
        <v>666925.995</v>
      </c>
      <c r="E508" s="6">
        <v>607192.27800000005</v>
      </c>
      <c r="F508" s="6">
        <v>678431.73899999994</v>
      </c>
      <c r="G508" s="6">
        <v>809810.79</v>
      </c>
      <c r="H508" s="6">
        <v>913968.64899999998</v>
      </c>
      <c r="I508" s="6">
        <v>5183540.943</v>
      </c>
    </row>
    <row r="509" spans="1:9" x14ac:dyDescent="0.25">
      <c r="A509" s="8" t="s">
        <v>535</v>
      </c>
      <c r="B509" s="6">
        <v>753092.64800000004</v>
      </c>
      <c r="C509" s="6">
        <v>637560.80299999996</v>
      </c>
      <c r="D509" s="6">
        <v>585825.973</v>
      </c>
      <c r="E509" s="6">
        <v>485245.80599999998</v>
      </c>
      <c r="F509" s="6">
        <v>670261.68900000001</v>
      </c>
      <c r="G509" s="6">
        <v>765132.87100000004</v>
      </c>
      <c r="H509" s="6">
        <v>686176.18599999999</v>
      </c>
      <c r="I509" s="6">
        <v>4583295.9759999998</v>
      </c>
    </row>
    <row r="510" spans="1:9" x14ac:dyDescent="0.25">
      <c r="A510" s="8" t="s">
        <v>536</v>
      </c>
      <c r="B510" s="6">
        <v>833638.83799999999</v>
      </c>
      <c r="C510" s="6">
        <v>789767.37600000005</v>
      </c>
      <c r="D510" s="6">
        <v>560811.93099999998</v>
      </c>
      <c r="E510" s="6">
        <v>539984.05799999996</v>
      </c>
      <c r="F510" s="6">
        <v>679695.429</v>
      </c>
      <c r="G510" s="6">
        <v>644639.87399999995</v>
      </c>
      <c r="H510" s="6">
        <v>722302.16700000002</v>
      </c>
      <c r="I510" s="6">
        <v>4770839.6729999995</v>
      </c>
    </row>
    <row r="511" spans="1:9" x14ac:dyDescent="0.25">
      <c r="A511" s="8" t="s">
        <v>537</v>
      </c>
      <c r="B511" s="6">
        <v>805570.03899999999</v>
      </c>
      <c r="C511" s="6">
        <v>933458.46299999999</v>
      </c>
      <c r="D511" s="6">
        <v>885117.05099999998</v>
      </c>
      <c r="E511" s="6">
        <v>1013156.2560000001</v>
      </c>
      <c r="F511" s="6">
        <v>1120182.852</v>
      </c>
      <c r="G511" s="6">
        <v>1413048.0959999999</v>
      </c>
      <c r="H511" s="6">
        <v>1132157.7139999999</v>
      </c>
      <c r="I511" s="6">
        <v>7302690.4709999999</v>
      </c>
    </row>
    <row r="512" spans="1:9" x14ac:dyDescent="0.25">
      <c r="A512" s="8" t="s">
        <v>538</v>
      </c>
      <c r="B512" s="6"/>
      <c r="C512" s="6"/>
      <c r="D512" s="6">
        <v>651614.62600000005</v>
      </c>
      <c r="E512" s="6">
        <v>432218.34499999997</v>
      </c>
      <c r="F512" s="6">
        <v>468066.57</v>
      </c>
      <c r="G512" s="6">
        <v>489076.55599999998</v>
      </c>
      <c r="H512" s="6">
        <v>481441.53100000002</v>
      </c>
      <c r="I512" s="6">
        <v>2522417.628</v>
      </c>
    </row>
    <row r="513" spans="1:9" x14ac:dyDescent="0.25">
      <c r="A513" s="8" t="s">
        <v>539</v>
      </c>
      <c r="B513" s="6"/>
      <c r="C513" s="6"/>
      <c r="D513" s="6">
        <v>246816.64600000001</v>
      </c>
      <c r="E513" s="6">
        <v>222502.28200000001</v>
      </c>
      <c r="F513" s="6">
        <v>226939.62100000001</v>
      </c>
      <c r="G513" s="6">
        <v>356449.49300000002</v>
      </c>
      <c r="H513" s="6">
        <v>467449.19199999998</v>
      </c>
      <c r="I513" s="6">
        <v>1520157.2339999999</v>
      </c>
    </row>
    <row r="514" spans="1:9" x14ac:dyDescent="0.25">
      <c r="A514" s="8" t="s">
        <v>540</v>
      </c>
      <c r="B514" s="6">
        <v>982385.35400000005</v>
      </c>
      <c r="C514" s="6">
        <v>833208.49899999995</v>
      </c>
      <c r="D514" s="6">
        <v>838443.20600000001</v>
      </c>
      <c r="E514" s="6">
        <v>779603.52500000002</v>
      </c>
      <c r="F514" s="6">
        <v>960466.42599999998</v>
      </c>
      <c r="G514" s="6">
        <v>919972.53500000003</v>
      </c>
      <c r="H514" s="6">
        <v>784711.09900000005</v>
      </c>
      <c r="I514" s="6">
        <v>6098790.6440000003</v>
      </c>
    </row>
    <row r="515" spans="1:9" x14ac:dyDescent="0.25">
      <c r="A515" s="8" t="s">
        <v>541</v>
      </c>
      <c r="B515" s="6"/>
      <c r="C515" s="6"/>
      <c r="D515" s="6">
        <v>528566.42700000003</v>
      </c>
      <c r="E515" s="6">
        <v>356643.72600000002</v>
      </c>
      <c r="F515" s="6">
        <v>271434.31099999999</v>
      </c>
      <c r="G515" s="6">
        <v>308206.804</v>
      </c>
      <c r="H515" s="6">
        <v>333084.43199999997</v>
      </c>
      <c r="I515" s="6">
        <v>1797935.7000000002</v>
      </c>
    </row>
    <row r="516" spans="1:9" x14ac:dyDescent="0.25">
      <c r="A516" s="8" t="s">
        <v>542</v>
      </c>
      <c r="B516" s="6"/>
      <c r="C516" s="6"/>
      <c r="D516" s="6">
        <v>273766.06900000002</v>
      </c>
      <c r="E516" s="6">
        <v>272476.36599999998</v>
      </c>
      <c r="F516" s="6">
        <v>287194.84299999999</v>
      </c>
      <c r="G516" s="6">
        <v>291852</v>
      </c>
      <c r="H516" s="6">
        <v>319551.94</v>
      </c>
      <c r="I516" s="6">
        <v>1444841.2179999999</v>
      </c>
    </row>
    <row r="517" spans="1:9" x14ac:dyDescent="0.25">
      <c r="A517" s="8" t="s">
        <v>543</v>
      </c>
      <c r="B517" s="6"/>
      <c r="C517" s="6"/>
      <c r="D517" s="6">
        <v>522278.538</v>
      </c>
      <c r="E517" s="6">
        <v>349892.14899999998</v>
      </c>
      <c r="F517" s="6">
        <v>358867.26299999998</v>
      </c>
      <c r="G517" s="6">
        <v>447221.364</v>
      </c>
      <c r="H517" s="6">
        <v>708829.92700000003</v>
      </c>
      <c r="I517" s="6">
        <v>2387089.2409999999</v>
      </c>
    </row>
    <row r="518" spans="1:9" x14ac:dyDescent="0.25">
      <c r="A518" s="8" t="s">
        <v>544</v>
      </c>
      <c r="B518" s="6"/>
      <c r="C518" s="6"/>
      <c r="D518" s="6">
        <v>533628.64500000002</v>
      </c>
      <c r="E518" s="6">
        <v>628945.72600000002</v>
      </c>
      <c r="F518" s="6">
        <v>620883.01100000006</v>
      </c>
      <c r="G518" s="6">
        <v>684317.80500000005</v>
      </c>
      <c r="H518" s="6">
        <v>840575.21299999999</v>
      </c>
      <c r="I518" s="6">
        <v>3308350.4000000004</v>
      </c>
    </row>
    <row r="519" spans="1:9" x14ac:dyDescent="0.25">
      <c r="A519" s="8" t="s">
        <v>545</v>
      </c>
      <c r="B519" s="6"/>
      <c r="C519" s="6"/>
      <c r="D519" s="6">
        <v>819427.95200000005</v>
      </c>
      <c r="E519" s="6">
        <v>514596.098</v>
      </c>
      <c r="F519" s="6">
        <v>569169.99100000004</v>
      </c>
      <c r="G519" s="6">
        <v>630535.49600000004</v>
      </c>
      <c r="H519" s="6">
        <v>752705.89300000004</v>
      </c>
      <c r="I519" s="6">
        <v>3286435.4300000006</v>
      </c>
    </row>
    <row r="520" spans="1:9" x14ac:dyDescent="0.25">
      <c r="A520" s="8" t="s">
        <v>546</v>
      </c>
      <c r="B520" s="6"/>
      <c r="C520" s="6"/>
      <c r="D520" s="6">
        <v>631624.36100000003</v>
      </c>
      <c r="E520" s="6">
        <v>480039.44</v>
      </c>
      <c r="F520" s="6">
        <v>742650.35100000002</v>
      </c>
      <c r="G520" s="6">
        <v>625879.25800000003</v>
      </c>
      <c r="H520" s="6">
        <v>781735.69400000002</v>
      </c>
      <c r="I520" s="6">
        <v>3261929.1040000003</v>
      </c>
    </row>
    <row r="521" spans="1:9" x14ac:dyDescent="0.25">
      <c r="A521" s="8" t="s">
        <v>547</v>
      </c>
      <c r="B521" s="6">
        <v>772962.54299999995</v>
      </c>
      <c r="C521" s="6">
        <v>672120.54799999995</v>
      </c>
      <c r="D521" s="6">
        <v>556216.30599999998</v>
      </c>
      <c r="E521" s="6">
        <v>627856.59100000001</v>
      </c>
      <c r="F521" s="6">
        <v>724735.39800000004</v>
      </c>
      <c r="G521" s="6">
        <v>870993.26500000001</v>
      </c>
      <c r="H521" s="6">
        <v>862743.62699999998</v>
      </c>
      <c r="I521" s="6">
        <v>5087628.2779999999</v>
      </c>
    </row>
    <row r="522" spans="1:9" x14ac:dyDescent="0.25">
      <c r="A522" s="8" t="s">
        <v>548</v>
      </c>
      <c r="B522" s="6"/>
      <c r="C522" s="6"/>
      <c r="D522" s="6">
        <v>370676.31400000001</v>
      </c>
      <c r="E522" s="6">
        <v>440938.85200000001</v>
      </c>
      <c r="F522" s="6">
        <v>482983.21899999998</v>
      </c>
      <c r="G522" s="6">
        <v>576111.23899999994</v>
      </c>
      <c r="H522" s="6">
        <v>659596.08499999996</v>
      </c>
      <c r="I522" s="6">
        <v>2530305.7089999998</v>
      </c>
    </row>
    <row r="523" spans="1:9" x14ac:dyDescent="0.25">
      <c r="A523" s="8" t="s">
        <v>549</v>
      </c>
      <c r="B523" s="6"/>
      <c r="C523" s="6"/>
      <c r="D523" s="6">
        <v>424128.43699999998</v>
      </c>
      <c r="E523" s="6">
        <v>382616.967</v>
      </c>
      <c r="F523" s="6">
        <v>420066.93199999997</v>
      </c>
      <c r="G523" s="6">
        <v>455600.62199999997</v>
      </c>
      <c r="H523" s="6">
        <v>466672.99599999998</v>
      </c>
      <c r="I523" s="6">
        <v>2149085.9539999999</v>
      </c>
    </row>
    <row r="524" spans="1:9" x14ac:dyDescent="0.25">
      <c r="A524" s="8" t="s">
        <v>550</v>
      </c>
      <c r="B524" s="6"/>
      <c r="C524" s="6"/>
      <c r="D524" s="6">
        <v>925720.29700000002</v>
      </c>
      <c r="E524" s="6">
        <v>884905.76599999995</v>
      </c>
      <c r="F524" s="6">
        <v>781525.03399999999</v>
      </c>
      <c r="G524" s="6">
        <v>929668.37300000002</v>
      </c>
      <c r="H524" s="6">
        <v>885035.14199999999</v>
      </c>
      <c r="I524" s="6">
        <v>4406854.6119999997</v>
      </c>
    </row>
    <row r="525" spans="1:9" x14ac:dyDescent="0.25">
      <c r="A525" s="8" t="s">
        <v>551</v>
      </c>
      <c r="B525" s="6"/>
      <c r="C525" s="6"/>
      <c r="D525" s="6">
        <v>343750.52600000001</v>
      </c>
      <c r="E525" s="6">
        <v>341991.55</v>
      </c>
      <c r="F525" s="6">
        <v>313858.56599999999</v>
      </c>
      <c r="G525" s="6">
        <v>613063.55500000005</v>
      </c>
      <c r="H525" s="6">
        <v>477610.73200000002</v>
      </c>
      <c r="I525" s="6">
        <v>2090274.9290000002</v>
      </c>
    </row>
    <row r="526" spans="1:9" x14ac:dyDescent="0.25">
      <c r="A526" s="8" t="s">
        <v>552</v>
      </c>
      <c r="B526" s="6"/>
      <c r="C526" s="6"/>
      <c r="D526" s="6">
        <v>539482.63</v>
      </c>
      <c r="E526" s="6">
        <v>481974.00099999999</v>
      </c>
      <c r="F526" s="6">
        <v>455393.24099999998</v>
      </c>
      <c r="G526" s="6">
        <v>394984.24699999997</v>
      </c>
      <c r="H526" s="6">
        <v>302923.68900000001</v>
      </c>
      <c r="I526" s="6">
        <v>2174757.8080000002</v>
      </c>
    </row>
    <row r="527" spans="1:9" x14ac:dyDescent="0.25">
      <c r="A527" s="8" t="s">
        <v>553</v>
      </c>
      <c r="B527" s="6"/>
      <c r="C527" s="6"/>
      <c r="D527" s="6">
        <v>439489.35399999999</v>
      </c>
      <c r="E527" s="6">
        <v>379726.94799999997</v>
      </c>
      <c r="F527" s="6">
        <v>420938.98300000001</v>
      </c>
      <c r="G527" s="6">
        <v>524356.21499999997</v>
      </c>
      <c r="H527" s="6">
        <v>491037.43400000001</v>
      </c>
      <c r="I527" s="6">
        <v>2255548.9339999999</v>
      </c>
    </row>
    <row r="528" spans="1:9" x14ac:dyDescent="0.25">
      <c r="A528" s="8" t="s">
        <v>554</v>
      </c>
      <c r="B528" s="6"/>
      <c r="C528" s="6"/>
      <c r="D528" s="6">
        <v>299807.76500000001</v>
      </c>
      <c r="E528" s="6">
        <v>307954.3</v>
      </c>
      <c r="F528" s="6">
        <v>473351.27799999999</v>
      </c>
      <c r="G528" s="6">
        <v>608096.34400000004</v>
      </c>
      <c r="H528" s="6">
        <v>481168.87400000001</v>
      </c>
      <c r="I528" s="6">
        <v>2170378.5609999998</v>
      </c>
    </row>
    <row r="529" spans="1:9" x14ac:dyDescent="0.25">
      <c r="A529" s="8" t="s">
        <v>555</v>
      </c>
      <c r="B529" s="6"/>
      <c r="C529" s="6"/>
      <c r="D529" s="6">
        <v>431749.50599999999</v>
      </c>
      <c r="E529" s="6">
        <v>430903.28600000002</v>
      </c>
      <c r="F529" s="6">
        <v>430566.66899999999</v>
      </c>
      <c r="G529" s="6">
        <v>495740.86300000001</v>
      </c>
      <c r="H529" s="6">
        <v>508750.28200000001</v>
      </c>
      <c r="I529" s="6">
        <v>2297710.6060000001</v>
      </c>
    </row>
    <row r="530" spans="1:9" x14ac:dyDescent="0.25">
      <c r="A530" s="8" t="s">
        <v>556</v>
      </c>
      <c r="B530" s="6"/>
      <c r="C530" s="6"/>
      <c r="D530" s="6">
        <v>364666.74300000002</v>
      </c>
      <c r="E530" s="6">
        <v>339959.255</v>
      </c>
      <c r="F530" s="6">
        <v>429400.38199999998</v>
      </c>
      <c r="G530" s="6">
        <v>469604.72</v>
      </c>
      <c r="H530" s="6">
        <v>711243.52399999998</v>
      </c>
      <c r="I530" s="6">
        <v>2314874.6239999998</v>
      </c>
    </row>
    <row r="531" spans="1:9" x14ac:dyDescent="0.25">
      <c r="A531" s="8" t="s">
        <v>557</v>
      </c>
      <c r="B531" s="6"/>
      <c r="C531" s="6"/>
      <c r="D531" s="6">
        <v>288873.56699999998</v>
      </c>
      <c r="E531" s="6">
        <v>295389.30599999998</v>
      </c>
      <c r="F531" s="6">
        <v>462657.31800000003</v>
      </c>
      <c r="G531" s="6">
        <v>427364.07400000002</v>
      </c>
      <c r="H531" s="6">
        <v>491664.51</v>
      </c>
      <c r="I531" s="6">
        <v>1965948.7749999999</v>
      </c>
    </row>
    <row r="532" spans="1:9" x14ac:dyDescent="0.25">
      <c r="A532" s="8" t="s">
        <v>558</v>
      </c>
      <c r="B532" s="6"/>
      <c r="C532" s="6"/>
      <c r="D532" s="6">
        <v>254263.7</v>
      </c>
      <c r="E532" s="6">
        <v>178604.13699999999</v>
      </c>
      <c r="F532" s="6">
        <v>214983.50700000001</v>
      </c>
      <c r="G532" s="6">
        <v>248566.677</v>
      </c>
      <c r="H532" s="6">
        <v>342579.49200000003</v>
      </c>
      <c r="I532" s="6">
        <v>1238997.513</v>
      </c>
    </row>
    <row r="533" spans="1:9" x14ac:dyDescent="0.25">
      <c r="A533" s="8" t="s">
        <v>559</v>
      </c>
      <c r="B533" s="6"/>
      <c r="C533" s="6"/>
      <c r="D533" s="6">
        <v>452836.13500000001</v>
      </c>
      <c r="E533" s="6">
        <v>495607.46500000003</v>
      </c>
      <c r="F533" s="6">
        <v>472544.09600000002</v>
      </c>
      <c r="G533" s="6">
        <v>683349.973</v>
      </c>
      <c r="H533" s="6">
        <v>755949.55900000001</v>
      </c>
      <c r="I533" s="6">
        <v>2860287.2279999997</v>
      </c>
    </row>
    <row r="534" spans="1:9" x14ac:dyDescent="0.25">
      <c r="A534" s="8" t="s">
        <v>560</v>
      </c>
      <c r="B534" s="6"/>
      <c r="C534" s="6"/>
      <c r="D534" s="6">
        <v>99147.691999999995</v>
      </c>
      <c r="E534" s="6">
        <v>159061.93700000001</v>
      </c>
      <c r="F534" s="6">
        <v>177637.291</v>
      </c>
      <c r="G534" s="6">
        <v>254087.69500000001</v>
      </c>
      <c r="H534" s="6">
        <v>252078.44699999999</v>
      </c>
      <c r="I534" s="6">
        <v>942013.06199999992</v>
      </c>
    </row>
    <row r="535" spans="1:9" x14ac:dyDescent="0.25">
      <c r="A535" s="8" t="s">
        <v>561</v>
      </c>
      <c r="B535" s="6"/>
      <c r="C535" s="6"/>
      <c r="D535" s="6">
        <v>334155.73100000003</v>
      </c>
      <c r="E535" s="6">
        <v>555781.86199999996</v>
      </c>
      <c r="F535" s="6">
        <v>495515.04700000002</v>
      </c>
      <c r="G535" s="6">
        <v>644706.87600000005</v>
      </c>
      <c r="H535" s="6">
        <v>633600.44099999999</v>
      </c>
      <c r="I535" s="6">
        <v>2663759.9570000004</v>
      </c>
    </row>
    <row r="536" spans="1:9" x14ac:dyDescent="0.25">
      <c r="A536" s="8" t="s">
        <v>562</v>
      </c>
      <c r="B536" s="6"/>
      <c r="C536" s="6"/>
      <c r="D536" s="6">
        <v>278804.038</v>
      </c>
      <c r="E536" s="6">
        <v>296979.75099999999</v>
      </c>
      <c r="F536" s="6">
        <v>382259.17599999998</v>
      </c>
      <c r="G536" s="6">
        <v>524405.01500000001</v>
      </c>
      <c r="H536" s="6">
        <v>490941.54499999998</v>
      </c>
      <c r="I536" s="6">
        <v>1973389.5249999999</v>
      </c>
    </row>
    <row r="537" spans="1:9" x14ac:dyDescent="0.25">
      <c r="A537" s="8" t="s">
        <v>563</v>
      </c>
      <c r="B537" s="6"/>
      <c r="C537" s="6"/>
      <c r="D537" s="6">
        <v>228148.856</v>
      </c>
      <c r="E537" s="6">
        <v>187103.397</v>
      </c>
      <c r="F537" s="6">
        <v>220274.13800000001</v>
      </c>
      <c r="G537" s="6">
        <v>293677.23700000002</v>
      </c>
      <c r="H537" s="6">
        <v>310207.39299999998</v>
      </c>
      <c r="I537" s="6">
        <v>1239411.0209999999</v>
      </c>
    </row>
    <row r="538" spans="1:9" x14ac:dyDescent="0.25">
      <c r="A538" s="8" t="s">
        <v>564</v>
      </c>
      <c r="B538" s="6"/>
      <c r="C538" s="6"/>
      <c r="D538" s="6">
        <v>301909.68400000001</v>
      </c>
      <c r="E538" s="6">
        <v>267424.15000000002</v>
      </c>
      <c r="F538" s="6">
        <v>346463.83399999997</v>
      </c>
      <c r="G538" s="6">
        <v>552688.92599999998</v>
      </c>
      <c r="H538" s="6">
        <v>745726.16099999996</v>
      </c>
      <c r="I538" s="6">
        <v>2214212.7549999999</v>
      </c>
    </row>
    <row r="539" spans="1:9" x14ac:dyDescent="0.25">
      <c r="A539" s="8" t="s">
        <v>565</v>
      </c>
      <c r="B539" s="6"/>
      <c r="C539" s="6"/>
      <c r="D539" s="6">
        <v>255138.37100000001</v>
      </c>
      <c r="E539" s="6">
        <v>243556.29199999999</v>
      </c>
      <c r="F539" s="6">
        <v>330276.38900000002</v>
      </c>
      <c r="G539" s="6">
        <v>447791.21600000001</v>
      </c>
      <c r="H539" s="6">
        <v>470957.80900000001</v>
      </c>
      <c r="I539" s="6">
        <v>1747720.077</v>
      </c>
    </row>
    <row r="540" spans="1:9" x14ac:dyDescent="0.25">
      <c r="A540" s="8" t="s">
        <v>566</v>
      </c>
      <c r="B540" s="6"/>
      <c r="C540" s="6"/>
      <c r="D540" s="6">
        <v>188852.264</v>
      </c>
      <c r="E540" s="6">
        <v>166069.976</v>
      </c>
      <c r="F540" s="6">
        <v>208708.97200000001</v>
      </c>
      <c r="G540" s="6">
        <v>277944.23599999998</v>
      </c>
      <c r="H540" s="6">
        <v>293789.85499999998</v>
      </c>
      <c r="I540" s="6">
        <v>1135365.3030000001</v>
      </c>
    </row>
    <row r="541" spans="1:9" x14ac:dyDescent="0.25">
      <c r="A541" s="8" t="s">
        <v>567</v>
      </c>
      <c r="B541" s="6"/>
      <c r="C541" s="6"/>
      <c r="D541" s="6">
        <v>446454.30800000002</v>
      </c>
      <c r="E541" s="6">
        <v>425005.42700000003</v>
      </c>
      <c r="F541" s="6">
        <v>373178.49400000001</v>
      </c>
      <c r="G541" s="6">
        <v>306925.21399999998</v>
      </c>
      <c r="H541" s="6">
        <v>236067.318</v>
      </c>
      <c r="I541" s="6">
        <v>1787630.7609999999</v>
      </c>
    </row>
    <row r="542" spans="1:9" x14ac:dyDescent="0.25">
      <c r="A542" s="8" t="s">
        <v>568</v>
      </c>
      <c r="B542" s="6"/>
      <c r="C542" s="6"/>
      <c r="D542" s="6">
        <v>459823.35800000001</v>
      </c>
      <c r="E542" s="6">
        <v>443862.98200000002</v>
      </c>
      <c r="F542" s="6">
        <v>433008.60100000002</v>
      </c>
      <c r="G542" s="6">
        <v>391154.80800000002</v>
      </c>
      <c r="H542" s="6">
        <v>365914.22100000002</v>
      </c>
      <c r="I542" s="6">
        <v>2093763.9700000002</v>
      </c>
    </row>
    <row r="543" spans="1:9" x14ac:dyDescent="0.25">
      <c r="A543" s="8" t="s">
        <v>569</v>
      </c>
      <c r="B543" s="6"/>
      <c r="C543" s="6"/>
      <c r="D543" s="6">
        <v>301798.70600000001</v>
      </c>
      <c r="E543" s="6">
        <v>211752.247</v>
      </c>
      <c r="F543" s="6">
        <v>215699.834</v>
      </c>
      <c r="G543" s="6">
        <v>231294.43799999999</v>
      </c>
      <c r="H543" s="6">
        <v>229390.481</v>
      </c>
      <c r="I543" s="6">
        <v>1189935.706</v>
      </c>
    </row>
    <row r="544" spans="1:9" x14ac:dyDescent="0.25">
      <c r="A544" s="8" t="s">
        <v>570</v>
      </c>
      <c r="B544" s="6">
        <v>718083.78500000003</v>
      </c>
      <c r="C544" s="6">
        <v>687385.42599999998</v>
      </c>
      <c r="D544" s="6">
        <v>674763.79299999995</v>
      </c>
      <c r="E544" s="6">
        <v>606059.08100000001</v>
      </c>
      <c r="F544" s="6">
        <v>610983.353</v>
      </c>
      <c r="G544" s="6">
        <v>627548.96699999995</v>
      </c>
      <c r="H544" s="6">
        <v>631411.16599999997</v>
      </c>
      <c r="I544" s="6">
        <v>4556235.5710000005</v>
      </c>
    </row>
    <row r="545" spans="1:9" x14ac:dyDescent="0.25">
      <c r="A545" s="8" t="s">
        <v>571</v>
      </c>
      <c r="B545" s="6"/>
      <c r="C545" s="6"/>
      <c r="D545" s="6"/>
      <c r="E545" s="6"/>
      <c r="F545" s="6">
        <v>274222.45899999997</v>
      </c>
      <c r="G545" s="6">
        <v>285738.87400000001</v>
      </c>
      <c r="H545" s="6">
        <v>286449.86</v>
      </c>
      <c r="I545" s="6">
        <v>846411.19299999997</v>
      </c>
    </row>
    <row r="546" spans="1:9" x14ac:dyDescent="0.25">
      <c r="A546" s="8" t="s">
        <v>658</v>
      </c>
      <c r="B546" s="6"/>
      <c r="C546" s="6"/>
      <c r="D546" s="6">
        <v>358932.22100000002</v>
      </c>
      <c r="E546" s="6">
        <v>302431.02899999998</v>
      </c>
      <c r="F546" s="6"/>
      <c r="G546" s="6"/>
      <c r="H546" s="6"/>
      <c r="I546" s="6">
        <v>661363.25</v>
      </c>
    </row>
    <row r="547" spans="1:9" x14ac:dyDescent="0.25">
      <c r="A547" s="8" t="s">
        <v>572</v>
      </c>
      <c r="B547" s="6"/>
      <c r="C547" s="6"/>
      <c r="D547" s="6">
        <v>577392.77</v>
      </c>
      <c r="E547" s="6">
        <v>561675.13899999997</v>
      </c>
      <c r="F547" s="6">
        <v>576491.25600000005</v>
      </c>
      <c r="G547" s="6">
        <v>494495.85499999998</v>
      </c>
      <c r="H547" s="6">
        <v>401322.995</v>
      </c>
      <c r="I547" s="6">
        <v>2611378.0150000001</v>
      </c>
    </row>
    <row r="548" spans="1:9" x14ac:dyDescent="0.25">
      <c r="A548" s="8" t="s">
        <v>573</v>
      </c>
      <c r="B548" s="6"/>
      <c r="C548" s="6"/>
      <c r="D548" s="6">
        <v>496033.83100000001</v>
      </c>
      <c r="E548" s="6">
        <v>541082.48499999999</v>
      </c>
      <c r="F548" s="6">
        <v>588151.05599999998</v>
      </c>
      <c r="G548" s="6">
        <v>668787.50399999996</v>
      </c>
      <c r="H548" s="6">
        <v>776672.799</v>
      </c>
      <c r="I548" s="6">
        <v>3070727.6750000003</v>
      </c>
    </row>
    <row r="549" spans="1:9" x14ac:dyDescent="0.25">
      <c r="A549" s="8" t="s">
        <v>574</v>
      </c>
      <c r="B549" s="6"/>
      <c r="C549" s="6"/>
      <c r="D549" s="6">
        <v>407854.27899999998</v>
      </c>
      <c r="E549" s="6">
        <v>392633.179</v>
      </c>
      <c r="F549" s="6">
        <v>355627.37900000002</v>
      </c>
      <c r="G549" s="6">
        <v>350975.57</v>
      </c>
      <c r="H549" s="6">
        <v>367687.24200000003</v>
      </c>
      <c r="I549" s="6">
        <v>1874777.6490000002</v>
      </c>
    </row>
    <row r="550" spans="1:9" x14ac:dyDescent="0.25">
      <c r="A550" s="8" t="s">
        <v>575</v>
      </c>
      <c r="B550" s="6"/>
      <c r="C550" s="6"/>
      <c r="D550" s="6">
        <v>265952.58600000001</v>
      </c>
      <c r="E550" s="6">
        <v>284080.94900000002</v>
      </c>
      <c r="F550" s="6">
        <v>338680.42700000003</v>
      </c>
      <c r="G550" s="6">
        <v>313509.28899999999</v>
      </c>
      <c r="H550" s="6">
        <v>370783.94099999999</v>
      </c>
      <c r="I550" s="6">
        <v>1573007.1920000003</v>
      </c>
    </row>
    <row r="551" spans="1:9" x14ac:dyDescent="0.25">
      <c r="A551" s="8" t="s">
        <v>576</v>
      </c>
      <c r="B551" s="6"/>
      <c r="C551" s="6"/>
      <c r="D551" s="6">
        <v>337150.94300000003</v>
      </c>
      <c r="E551" s="6">
        <v>335492.94300000003</v>
      </c>
      <c r="F551" s="6">
        <v>353299.63699999999</v>
      </c>
      <c r="G551" s="6">
        <v>439532.772</v>
      </c>
      <c r="H551" s="6">
        <v>451598.45500000002</v>
      </c>
      <c r="I551" s="6">
        <v>1917074.75</v>
      </c>
    </row>
    <row r="552" spans="1:9" x14ac:dyDescent="0.25">
      <c r="A552" s="8" t="s">
        <v>577</v>
      </c>
      <c r="B552" s="6"/>
      <c r="C552" s="6"/>
      <c r="D552" s="6">
        <v>437367.33399999997</v>
      </c>
      <c r="E552" s="6">
        <v>582842.60100000002</v>
      </c>
      <c r="F552" s="6">
        <v>441082.03</v>
      </c>
      <c r="G552" s="6">
        <v>458812.47600000002</v>
      </c>
      <c r="H552" s="6">
        <v>440610.94099999999</v>
      </c>
      <c r="I552" s="6">
        <v>2360715.3820000002</v>
      </c>
    </row>
    <row r="553" spans="1:9" x14ac:dyDescent="0.25">
      <c r="A553" s="8" t="s">
        <v>578</v>
      </c>
      <c r="B553" s="6"/>
      <c r="C553" s="6"/>
      <c r="D553" s="6">
        <v>760384.75600000005</v>
      </c>
      <c r="E553" s="6">
        <v>577608.44700000004</v>
      </c>
      <c r="F553" s="6">
        <v>608664.38699999999</v>
      </c>
      <c r="G553" s="6">
        <v>543598.78099999996</v>
      </c>
      <c r="H553" s="6">
        <v>633894.22499999998</v>
      </c>
      <c r="I553" s="6">
        <v>3124150.5960000004</v>
      </c>
    </row>
    <row r="554" spans="1:9" x14ac:dyDescent="0.25">
      <c r="A554" s="8" t="s">
        <v>579</v>
      </c>
      <c r="B554" s="6"/>
      <c r="C554" s="6"/>
      <c r="D554" s="6"/>
      <c r="E554" s="6"/>
      <c r="F554" s="6"/>
      <c r="G554" s="6"/>
      <c r="H554" s="6">
        <v>688986.27899999998</v>
      </c>
      <c r="I554" s="6">
        <v>688986.27899999998</v>
      </c>
    </row>
    <row r="555" spans="1:9" x14ac:dyDescent="0.25">
      <c r="A555" s="8" t="s">
        <v>659</v>
      </c>
      <c r="B555" s="6"/>
      <c r="C555" s="6"/>
      <c r="D555" s="6">
        <v>585823.43099999998</v>
      </c>
      <c r="E555" s="6">
        <v>597417.022</v>
      </c>
      <c r="F555" s="6">
        <v>640373.05599999998</v>
      </c>
      <c r="G555" s="6">
        <v>723917.73300000001</v>
      </c>
      <c r="H555" s="6"/>
      <c r="I555" s="6">
        <v>2547531.2420000001</v>
      </c>
    </row>
    <row r="556" spans="1:9" x14ac:dyDescent="0.25">
      <c r="A556" s="8" t="s">
        <v>580</v>
      </c>
      <c r="B556" s="6"/>
      <c r="C556" s="6"/>
      <c r="D556" s="6">
        <v>432386.15100000001</v>
      </c>
      <c r="E556" s="6">
        <v>494841.712</v>
      </c>
      <c r="F556" s="6">
        <v>472081.94199999998</v>
      </c>
      <c r="G556" s="6">
        <v>499494.01899999997</v>
      </c>
      <c r="H556" s="6">
        <v>553233.16399999999</v>
      </c>
      <c r="I556" s="6">
        <v>2452036.9879999999</v>
      </c>
    </row>
    <row r="557" spans="1:9" x14ac:dyDescent="0.25">
      <c r="A557" s="8" t="s">
        <v>581</v>
      </c>
      <c r="B557" s="6"/>
      <c r="C557" s="6"/>
      <c r="D557" s="6">
        <v>489366.04100000003</v>
      </c>
      <c r="E557" s="6">
        <v>426626.761</v>
      </c>
      <c r="F557" s="6">
        <v>469704.79</v>
      </c>
      <c r="G557" s="6">
        <v>647694.00600000005</v>
      </c>
      <c r="H557" s="6">
        <v>642897.16700000002</v>
      </c>
      <c r="I557" s="6">
        <v>2676288.7650000001</v>
      </c>
    </row>
    <row r="558" spans="1:9" x14ac:dyDescent="0.25">
      <c r="A558" s="8" t="s">
        <v>582</v>
      </c>
      <c r="B558" s="6"/>
      <c r="C558" s="6"/>
      <c r="D558" s="6">
        <v>595034.27599999995</v>
      </c>
      <c r="E558" s="6">
        <v>597949.45400000003</v>
      </c>
      <c r="F558" s="6">
        <v>635948.29500000004</v>
      </c>
      <c r="G558" s="6">
        <v>672270.38300000003</v>
      </c>
      <c r="H558" s="6">
        <v>686230.32900000003</v>
      </c>
      <c r="I558" s="6">
        <v>3187432.7369999997</v>
      </c>
    </row>
    <row r="559" spans="1:9" x14ac:dyDescent="0.25">
      <c r="A559" s="8" t="s">
        <v>583</v>
      </c>
      <c r="B559" s="6"/>
      <c r="C559" s="6"/>
      <c r="D559" s="6">
        <v>343391.46500000003</v>
      </c>
      <c r="E559" s="6">
        <v>250589.261</v>
      </c>
      <c r="F559" s="6">
        <v>184995.75200000001</v>
      </c>
      <c r="G559" s="6">
        <v>183094.70300000001</v>
      </c>
      <c r="H559" s="6">
        <v>213356.87299999999</v>
      </c>
      <c r="I559" s="6">
        <v>1175428.054</v>
      </c>
    </row>
    <row r="560" spans="1:9" x14ac:dyDescent="0.25">
      <c r="A560" s="8" t="s">
        <v>584</v>
      </c>
      <c r="B560" s="6"/>
      <c r="C560" s="6"/>
      <c r="D560" s="6">
        <v>359229.75300000003</v>
      </c>
      <c r="E560" s="6">
        <v>336845.19400000002</v>
      </c>
      <c r="F560" s="6">
        <v>327080.87900000002</v>
      </c>
      <c r="G560" s="6">
        <v>294063.962</v>
      </c>
      <c r="H560" s="6">
        <v>329455.47700000001</v>
      </c>
      <c r="I560" s="6">
        <v>1646675.2650000001</v>
      </c>
    </row>
    <row r="561" spans="1:9" x14ac:dyDescent="0.25">
      <c r="A561" s="8" t="s">
        <v>585</v>
      </c>
      <c r="B561" s="6"/>
      <c r="C561" s="6"/>
      <c r="D561" s="6">
        <v>299352.24599999998</v>
      </c>
      <c r="E561" s="6">
        <v>258322.18</v>
      </c>
      <c r="F561" s="6">
        <v>382859.31</v>
      </c>
      <c r="G561" s="6">
        <v>419317.2</v>
      </c>
      <c r="H561" s="6">
        <v>464136.39500000002</v>
      </c>
      <c r="I561" s="6">
        <v>1823987.331</v>
      </c>
    </row>
    <row r="562" spans="1:9" x14ac:dyDescent="0.25">
      <c r="A562" s="8" t="s">
        <v>586</v>
      </c>
      <c r="B562" s="6"/>
      <c r="C562" s="6"/>
      <c r="D562" s="6"/>
      <c r="E562" s="6"/>
      <c r="F562" s="6"/>
      <c r="G562" s="6">
        <v>227096.571</v>
      </c>
      <c r="H562" s="6">
        <v>318420.19900000002</v>
      </c>
      <c r="I562" s="6">
        <v>545516.77</v>
      </c>
    </row>
    <row r="563" spans="1:9" x14ac:dyDescent="0.25">
      <c r="A563" s="8" t="s">
        <v>660</v>
      </c>
      <c r="B563" s="6"/>
      <c r="C563" s="6"/>
      <c r="D563" s="6">
        <v>276211.56900000002</v>
      </c>
      <c r="E563" s="6">
        <v>242070.954</v>
      </c>
      <c r="F563" s="6">
        <v>291008.45199999999</v>
      </c>
      <c r="G563" s="6"/>
      <c r="H563" s="6"/>
      <c r="I563" s="6">
        <v>809290.97500000009</v>
      </c>
    </row>
    <row r="564" spans="1:9" x14ac:dyDescent="0.25">
      <c r="A564" s="8" t="s">
        <v>587</v>
      </c>
      <c r="B564" s="6">
        <v>745490.57900000003</v>
      </c>
      <c r="C564" s="6">
        <v>853930.18599999999</v>
      </c>
      <c r="D564" s="6">
        <v>1171266.2990000001</v>
      </c>
      <c r="E564" s="6">
        <v>805596.44499999995</v>
      </c>
      <c r="F564" s="6">
        <v>1251355.6499999999</v>
      </c>
      <c r="G564" s="6">
        <v>1211973.111</v>
      </c>
      <c r="H564" s="6">
        <v>1168541.784</v>
      </c>
      <c r="I564" s="6">
        <v>7208154.0539999995</v>
      </c>
    </row>
    <row r="565" spans="1:9" x14ac:dyDescent="0.25">
      <c r="A565" s="8" t="s">
        <v>588</v>
      </c>
      <c r="B565" s="6"/>
      <c r="C565" s="6"/>
      <c r="D565" s="6">
        <v>664262.51899999997</v>
      </c>
      <c r="E565" s="6">
        <v>570163.13500000001</v>
      </c>
      <c r="F565" s="6">
        <v>528542.80799999996</v>
      </c>
      <c r="G565" s="6"/>
      <c r="H565" s="6">
        <v>634775.71699999995</v>
      </c>
      <c r="I565" s="6">
        <v>2397744.179</v>
      </c>
    </row>
    <row r="566" spans="1:9" x14ac:dyDescent="0.25">
      <c r="A566" s="8" t="s">
        <v>664</v>
      </c>
      <c r="B566" s="6"/>
      <c r="C566" s="6"/>
      <c r="D566" s="6"/>
      <c r="E566" s="6"/>
      <c r="F566" s="6"/>
      <c r="G566" s="6">
        <v>583176.80500000005</v>
      </c>
      <c r="H566" s="6"/>
      <c r="I566" s="6">
        <v>583176.80500000005</v>
      </c>
    </row>
    <row r="567" spans="1:9" x14ac:dyDescent="0.25">
      <c r="A567" s="8" t="s">
        <v>589</v>
      </c>
      <c r="B567" s="6"/>
      <c r="C567" s="6"/>
      <c r="D567" s="6">
        <v>417147.35200000001</v>
      </c>
      <c r="E567" s="6">
        <v>275742.17</v>
      </c>
      <c r="F567" s="6">
        <v>308793.12699999998</v>
      </c>
      <c r="G567" s="6">
        <v>342699.06199999998</v>
      </c>
      <c r="H567" s="6">
        <v>390225.05200000003</v>
      </c>
      <c r="I567" s="6">
        <v>1734606.7629999998</v>
      </c>
    </row>
    <row r="568" spans="1:9" x14ac:dyDescent="0.25">
      <c r="A568" s="8" t="s">
        <v>590</v>
      </c>
      <c r="B568" s="6"/>
      <c r="C568" s="6"/>
      <c r="D568" s="6">
        <v>485299.09399999998</v>
      </c>
      <c r="E568" s="6">
        <v>327740.51899999997</v>
      </c>
      <c r="F568" s="6">
        <v>279547.57</v>
      </c>
      <c r="G568" s="6">
        <v>266845.40399999998</v>
      </c>
      <c r="H568" s="6">
        <v>220943.14499999999</v>
      </c>
      <c r="I568" s="6">
        <v>1580375.7319999998</v>
      </c>
    </row>
    <row r="569" spans="1:9" x14ac:dyDescent="0.25">
      <c r="A569" s="8" t="s">
        <v>661</v>
      </c>
      <c r="B569" s="6"/>
      <c r="C569" s="6"/>
      <c r="D569" s="6">
        <v>546979.38399999996</v>
      </c>
      <c r="E569" s="6">
        <v>421076.03899999999</v>
      </c>
      <c r="F569" s="6">
        <v>517220.69699999999</v>
      </c>
      <c r="G569" s="6">
        <v>586343.16799999995</v>
      </c>
      <c r="H569" s="6"/>
      <c r="I569" s="6">
        <v>2071619.2879999997</v>
      </c>
    </row>
    <row r="570" spans="1:9" x14ac:dyDescent="0.25">
      <c r="A570" s="8" t="s">
        <v>591</v>
      </c>
      <c r="B570" s="6"/>
      <c r="C570" s="6"/>
      <c r="D570" s="6"/>
      <c r="E570" s="6"/>
      <c r="F570" s="6"/>
      <c r="G570" s="6"/>
      <c r="H570" s="6">
        <v>531452.89099999995</v>
      </c>
      <c r="I570" s="6">
        <v>531452.89099999995</v>
      </c>
    </row>
    <row r="571" spans="1:9" x14ac:dyDescent="0.25">
      <c r="A571" s="8" t="s">
        <v>592</v>
      </c>
      <c r="B571" s="6"/>
      <c r="C571" s="6"/>
      <c r="D571" s="6">
        <v>311905.83100000001</v>
      </c>
      <c r="E571" s="6">
        <v>288850.84999999998</v>
      </c>
      <c r="F571" s="6">
        <v>446116.09700000001</v>
      </c>
      <c r="G571" s="6">
        <v>477121.86499999999</v>
      </c>
      <c r="H571" s="6">
        <v>489738.78100000002</v>
      </c>
      <c r="I571" s="6">
        <v>2013733.4239999999</v>
      </c>
    </row>
    <row r="572" spans="1:9" x14ac:dyDescent="0.25">
      <c r="A572" s="8" t="s">
        <v>593</v>
      </c>
      <c r="B572" s="6"/>
      <c r="C572" s="6"/>
      <c r="D572" s="6">
        <v>255108.492</v>
      </c>
      <c r="E572" s="6">
        <v>184178.27100000001</v>
      </c>
      <c r="F572" s="6">
        <v>253573.43100000001</v>
      </c>
      <c r="G572" s="6">
        <v>296173.19900000002</v>
      </c>
      <c r="H572" s="6">
        <v>269645.83399999997</v>
      </c>
      <c r="I572" s="6">
        <v>1258679.227</v>
      </c>
    </row>
    <row r="573" spans="1:9" x14ac:dyDescent="0.25">
      <c r="A573" s="8" t="s">
        <v>594</v>
      </c>
      <c r="B573" s="6"/>
      <c r="C573" s="6"/>
      <c r="D573" s="6">
        <v>299718.00900000002</v>
      </c>
      <c r="E573" s="6">
        <v>333914.88900000002</v>
      </c>
      <c r="F573" s="6">
        <v>398797.77500000002</v>
      </c>
      <c r="G573" s="6">
        <v>355755.24599999998</v>
      </c>
      <c r="H573" s="6">
        <v>404788.48599999998</v>
      </c>
      <c r="I573" s="6">
        <v>1792974.405</v>
      </c>
    </row>
    <row r="574" spans="1:9" x14ac:dyDescent="0.25">
      <c r="A574" s="8" t="s">
        <v>595</v>
      </c>
      <c r="B574" s="6"/>
      <c r="C574" s="6"/>
      <c r="D574" s="6"/>
      <c r="E574" s="6"/>
      <c r="F574" s="6"/>
      <c r="G574" s="6">
        <v>278534.152</v>
      </c>
      <c r="H574" s="6">
        <v>528247.74100000004</v>
      </c>
      <c r="I574" s="6">
        <v>806781.89300000004</v>
      </c>
    </row>
    <row r="575" spans="1:9" x14ac:dyDescent="0.25">
      <c r="A575" s="8" t="s">
        <v>662</v>
      </c>
      <c r="B575" s="6"/>
      <c r="C575" s="6"/>
      <c r="D575" s="6">
        <v>237782.58100000001</v>
      </c>
      <c r="E575" s="6">
        <v>219770.32199999999</v>
      </c>
      <c r="F575" s="6">
        <v>247645.11799999999</v>
      </c>
      <c r="G575" s="6"/>
      <c r="H575" s="6"/>
      <c r="I575" s="6">
        <v>705198.02099999995</v>
      </c>
    </row>
    <row r="576" spans="1:9" x14ac:dyDescent="0.25">
      <c r="A576" s="8" t="s">
        <v>596</v>
      </c>
      <c r="B576" s="6">
        <v>995067.93200000003</v>
      </c>
      <c r="C576" s="6">
        <v>1056911.5109999999</v>
      </c>
      <c r="D576" s="6">
        <v>1139088.5090000001</v>
      </c>
      <c r="E576" s="6">
        <v>1076501.1429999999</v>
      </c>
      <c r="F576" s="6">
        <v>1062953.257</v>
      </c>
      <c r="G576" s="6">
        <v>1062365.8799999999</v>
      </c>
      <c r="H576" s="6">
        <v>975319.23400000005</v>
      </c>
      <c r="I576" s="6">
        <v>7368207.466</v>
      </c>
    </row>
    <row r="577" spans="1:9" x14ac:dyDescent="0.25">
      <c r="A577" s="8" t="s">
        <v>597</v>
      </c>
      <c r="B577" s="6"/>
      <c r="C577" s="6"/>
      <c r="D577" s="6">
        <v>655023.32999999996</v>
      </c>
      <c r="E577" s="6">
        <v>649657.57499999995</v>
      </c>
      <c r="F577" s="6">
        <v>716502.89500000002</v>
      </c>
      <c r="G577" s="6">
        <v>669209.05299999996</v>
      </c>
      <c r="H577" s="6">
        <v>873404.92700000003</v>
      </c>
      <c r="I577" s="6">
        <v>3563797.78</v>
      </c>
    </row>
    <row r="578" spans="1:9" x14ac:dyDescent="0.25">
      <c r="A578" s="8" t="s">
        <v>598</v>
      </c>
      <c r="B578" s="6"/>
      <c r="C578" s="6"/>
      <c r="D578" s="6">
        <v>446237.478</v>
      </c>
      <c r="E578" s="6">
        <v>440075.58</v>
      </c>
      <c r="F578" s="6">
        <v>457935.03100000002</v>
      </c>
      <c r="G578" s="6">
        <v>471695.837</v>
      </c>
      <c r="H578" s="6">
        <v>421954.41899999999</v>
      </c>
      <c r="I578" s="6">
        <v>2237898.3449999997</v>
      </c>
    </row>
    <row r="579" spans="1:9" x14ac:dyDescent="0.25">
      <c r="A579" s="8" t="s">
        <v>599</v>
      </c>
      <c r="B579" s="6"/>
      <c r="C579" s="6"/>
      <c r="D579" s="6">
        <v>589378.41</v>
      </c>
      <c r="E579" s="6">
        <v>577491.33700000006</v>
      </c>
      <c r="F579" s="6">
        <v>536052.49199999997</v>
      </c>
      <c r="G579" s="6">
        <v>590872.24399999995</v>
      </c>
      <c r="H579" s="6">
        <v>511877.46</v>
      </c>
      <c r="I579" s="6">
        <v>2805671.943</v>
      </c>
    </row>
    <row r="580" spans="1:9" x14ac:dyDescent="0.25">
      <c r="A580" s="8" t="s">
        <v>600</v>
      </c>
      <c r="B580" s="6"/>
      <c r="C580" s="6"/>
      <c r="D580" s="6">
        <v>497798.255</v>
      </c>
      <c r="E580" s="6">
        <v>518794.45699999999</v>
      </c>
      <c r="F580" s="6">
        <v>434952.78</v>
      </c>
      <c r="G580" s="6">
        <v>531604.92799999996</v>
      </c>
      <c r="H580" s="6">
        <v>609911.19900000002</v>
      </c>
      <c r="I580" s="6">
        <v>2593061.6189999999</v>
      </c>
    </row>
    <row r="581" spans="1:9" x14ac:dyDescent="0.25">
      <c r="A581" s="8" t="s">
        <v>601</v>
      </c>
      <c r="B581" s="6"/>
      <c r="C581" s="6"/>
      <c r="D581" s="6">
        <v>306756.86200000002</v>
      </c>
      <c r="E581" s="6">
        <v>395165.12099999998</v>
      </c>
      <c r="F581" s="6">
        <v>380957.65600000002</v>
      </c>
      <c r="G581" s="6">
        <v>526331.56999999995</v>
      </c>
      <c r="H581" s="6">
        <v>550514.63399999996</v>
      </c>
      <c r="I581" s="6">
        <v>2159725.8429999999</v>
      </c>
    </row>
    <row r="582" spans="1:9" x14ac:dyDescent="0.25">
      <c r="A582" s="8" t="s">
        <v>602</v>
      </c>
      <c r="B582" s="6"/>
      <c r="C582" s="6"/>
      <c r="D582" s="6">
        <v>244784.554</v>
      </c>
      <c r="E582" s="6">
        <v>290943.83799999999</v>
      </c>
      <c r="F582" s="6">
        <v>291499.90000000002</v>
      </c>
      <c r="G582" s="6">
        <v>304536.09299999999</v>
      </c>
      <c r="H582" s="6">
        <v>291324.27600000001</v>
      </c>
      <c r="I582" s="6">
        <v>1423088.6610000001</v>
      </c>
    </row>
    <row r="583" spans="1:9" x14ac:dyDescent="0.25">
      <c r="A583" s="8" t="s">
        <v>603</v>
      </c>
      <c r="B583" s="6"/>
      <c r="C583" s="6"/>
      <c r="D583" s="6">
        <v>585432.34199999995</v>
      </c>
      <c r="E583" s="6">
        <v>436539.76699999999</v>
      </c>
      <c r="F583" s="6">
        <v>387873.467</v>
      </c>
      <c r="G583" s="6">
        <v>452542.239</v>
      </c>
      <c r="H583" s="6">
        <v>342804.82699999999</v>
      </c>
      <c r="I583" s="6">
        <v>2205192.642</v>
      </c>
    </row>
    <row r="584" spans="1:9" x14ac:dyDescent="0.25">
      <c r="A584" s="8" t="s">
        <v>604</v>
      </c>
      <c r="B584" s="6"/>
      <c r="C584" s="6"/>
      <c r="D584" s="6">
        <v>268290.17599999998</v>
      </c>
      <c r="E584" s="6">
        <v>252146.96799999999</v>
      </c>
      <c r="F584" s="6">
        <v>223808.26699999999</v>
      </c>
      <c r="G584" s="6">
        <v>253728.652</v>
      </c>
      <c r="H584" s="6">
        <v>225560.45</v>
      </c>
      <c r="I584" s="6">
        <v>1223534.513</v>
      </c>
    </row>
    <row r="585" spans="1:9" x14ac:dyDescent="0.25">
      <c r="A585" s="8" t="s">
        <v>605</v>
      </c>
      <c r="B585" s="6"/>
      <c r="C585" s="6"/>
      <c r="D585" s="6">
        <v>392836.81699999998</v>
      </c>
      <c r="E585" s="6">
        <v>354104.98599999998</v>
      </c>
      <c r="F585" s="6">
        <v>350982.44900000002</v>
      </c>
      <c r="G585" s="6">
        <v>373848.85700000002</v>
      </c>
      <c r="H585" s="6">
        <v>417813.43699999998</v>
      </c>
      <c r="I585" s="6">
        <v>1889586.5459999999</v>
      </c>
    </row>
    <row r="586" spans="1:9" x14ac:dyDescent="0.25">
      <c r="A586" s="8" t="s">
        <v>606</v>
      </c>
      <c r="B586" s="6"/>
      <c r="C586" s="6"/>
      <c r="D586" s="6">
        <v>651877.39099999995</v>
      </c>
      <c r="E586" s="6">
        <v>570968.19299999997</v>
      </c>
      <c r="F586" s="6">
        <v>555249.53899999999</v>
      </c>
      <c r="G586" s="6">
        <v>554090.47199999995</v>
      </c>
      <c r="H586" s="6">
        <v>536933.58700000006</v>
      </c>
      <c r="I586" s="6">
        <v>2869119.182</v>
      </c>
    </row>
    <row r="587" spans="1:9" x14ac:dyDescent="0.25">
      <c r="A587" s="8" t="s">
        <v>607</v>
      </c>
      <c r="B587" s="6"/>
      <c r="C587" s="6"/>
      <c r="D587" s="6">
        <v>285514.21500000003</v>
      </c>
      <c r="E587" s="6">
        <v>174500.45300000001</v>
      </c>
      <c r="F587" s="6">
        <v>223005.625</v>
      </c>
      <c r="G587" s="6">
        <v>239864.00899999999</v>
      </c>
      <c r="H587" s="6">
        <v>346855.32799999998</v>
      </c>
      <c r="I587" s="6">
        <v>1269739.6299999999</v>
      </c>
    </row>
    <row r="588" spans="1:9" x14ac:dyDescent="0.25">
      <c r="A588" s="8" t="s">
        <v>608</v>
      </c>
      <c r="B588" s="6"/>
      <c r="C588" s="6"/>
      <c r="D588" s="6">
        <v>155694.63500000001</v>
      </c>
      <c r="E588" s="6">
        <v>135785.13699999999</v>
      </c>
      <c r="F588" s="6">
        <v>140424.5</v>
      </c>
      <c r="G588" s="6">
        <v>173912.44899999999</v>
      </c>
      <c r="H588" s="6">
        <v>168882.66800000001</v>
      </c>
      <c r="I588" s="6">
        <v>774699.38899999997</v>
      </c>
    </row>
    <row r="589" spans="1:9" x14ac:dyDescent="0.25">
      <c r="A589" s="8" t="s">
        <v>609</v>
      </c>
      <c r="B589" s="6"/>
      <c r="C589" s="6"/>
      <c r="D589" s="6">
        <v>215802.62700000001</v>
      </c>
      <c r="E589" s="6">
        <v>194689</v>
      </c>
      <c r="F589" s="6">
        <v>233733.15</v>
      </c>
      <c r="G589" s="6">
        <v>307331.32299999997</v>
      </c>
      <c r="H589" s="6">
        <v>337935.18099999998</v>
      </c>
      <c r="I589" s="6">
        <v>1289491.281</v>
      </c>
    </row>
    <row r="590" spans="1:9" x14ac:dyDescent="0.25">
      <c r="A590" s="8" t="s">
        <v>610</v>
      </c>
      <c r="B590" s="6"/>
      <c r="C590" s="6"/>
      <c r="D590" s="6">
        <v>259998.66099999999</v>
      </c>
      <c r="E590" s="6">
        <v>255218.128</v>
      </c>
      <c r="F590" s="6">
        <v>228632.557</v>
      </c>
      <c r="G590" s="6">
        <v>282955.98100000003</v>
      </c>
      <c r="H590" s="6">
        <v>359117.41899999999</v>
      </c>
      <c r="I590" s="6">
        <v>1385922.746</v>
      </c>
    </row>
    <row r="591" spans="1:9" x14ac:dyDescent="0.25">
      <c r="A591" s="8" t="s">
        <v>611</v>
      </c>
      <c r="B591" s="6"/>
      <c r="C591" s="6"/>
      <c r="D591" s="6">
        <v>161158.103</v>
      </c>
      <c r="E591" s="6">
        <v>150351.19699999999</v>
      </c>
      <c r="F591" s="6">
        <v>158130.94500000001</v>
      </c>
      <c r="G591" s="6">
        <v>199585.53099999999</v>
      </c>
      <c r="H591" s="6">
        <v>254022.40400000001</v>
      </c>
      <c r="I591" s="6">
        <v>923248.17999999993</v>
      </c>
    </row>
    <row r="592" spans="1:9" x14ac:dyDescent="0.25">
      <c r="A592" s="8" t="s">
        <v>612</v>
      </c>
      <c r="B592" s="6"/>
      <c r="C592" s="6"/>
      <c r="D592" s="6">
        <v>327750.93900000001</v>
      </c>
      <c r="E592" s="6">
        <v>309603.185</v>
      </c>
      <c r="F592" s="6">
        <v>244143.72</v>
      </c>
      <c r="G592" s="6">
        <v>266067.40500000003</v>
      </c>
      <c r="H592" s="6">
        <v>301142.95199999999</v>
      </c>
      <c r="I592" s="6">
        <v>1448708.2010000001</v>
      </c>
    </row>
    <row r="593" spans="1:9" x14ac:dyDescent="0.25">
      <c r="A593" s="8" t="s">
        <v>613</v>
      </c>
      <c r="B593" s="6"/>
      <c r="C593" s="6"/>
      <c r="D593" s="6">
        <v>549896.88</v>
      </c>
      <c r="E593" s="6">
        <v>724901.85199999996</v>
      </c>
      <c r="F593" s="6">
        <v>779890.35100000002</v>
      </c>
      <c r="G593" s="6">
        <v>631176.799</v>
      </c>
      <c r="H593" s="6">
        <v>645327.74600000004</v>
      </c>
      <c r="I593" s="6">
        <v>3331193.6279999996</v>
      </c>
    </row>
    <row r="594" spans="1:9" x14ac:dyDescent="0.25">
      <c r="A594" s="8" t="s">
        <v>614</v>
      </c>
      <c r="B594" s="6"/>
      <c r="C594" s="6"/>
      <c r="D594" s="6">
        <v>198552.432</v>
      </c>
      <c r="E594" s="6">
        <v>188272.774</v>
      </c>
      <c r="F594" s="6">
        <v>231017.73699999999</v>
      </c>
      <c r="G594" s="6">
        <v>207199.53400000001</v>
      </c>
      <c r="H594" s="6">
        <v>230793.87599999999</v>
      </c>
      <c r="I594" s="6">
        <v>1055836.3529999999</v>
      </c>
    </row>
    <row r="595" spans="1:9" x14ac:dyDescent="0.25">
      <c r="A595" s="8" t="s">
        <v>615</v>
      </c>
      <c r="B595" s="6"/>
      <c r="C595" s="6"/>
      <c r="D595" s="6">
        <v>283543.147</v>
      </c>
      <c r="E595" s="6">
        <v>344778.48599999998</v>
      </c>
      <c r="F595" s="6">
        <v>338732.68900000001</v>
      </c>
      <c r="G595" s="6">
        <v>366399.07799999998</v>
      </c>
      <c r="H595" s="6">
        <v>322998.147</v>
      </c>
      <c r="I595" s="6">
        <v>1656451.5469999998</v>
      </c>
    </row>
    <row r="596" spans="1:9" x14ac:dyDescent="0.25">
      <c r="A596" s="8" t="s">
        <v>616</v>
      </c>
      <c r="B596" s="6"/>
      <c r="C596" s="6"/>
      <c r="D596" s="6">
        <v>349988.67599999998</v>
      </c>
      <c r="E596" s="6">
        <v>362137.88299999997</v>
      </c>
      <c r="F596" s="6">
        <v>361977.74200000003</v>
      </c>
      <c r="G596" s="6">
        <v>379844.66800000001</v>
      </c>
      <c r="H596" s="6">
        <v>340297.36700000003</v>
      </c>
      <c r="I596" s="6">
        <v>1794246.3360000001</v>
      </c>
    </row>
    <row r="597" spans="1:9" x14ac:dyDescent="0.25">
      <c r="A597" s="8" t="s">
        <v>617</v>
      </c>
      <c r="B597" s="6"/>
      <c r="C597" s="6"/>
      <c r="D597" s="6">
        <v>428798.23599999998</v>
      </c>
      <c r="E597" s="6">
        <v>491064.60399999999</v>
      </c>
      <c r="F597" s="6">
        <v>509782.02100000001</v>
      </c>
      <c r="G597" s="6">
        <v>527978.51800000004</v>
      </c>
      <c r="H597" s="6">
        <v>760507.99100000004</v>
      </c>
      <c r="I597" s="6">
        <v>2718131.37</v>
      </c>
    </row>
    <row r="598" spans="1:9" x14ac:dyDescent="0.25">
      <c r="A598" s="8" t="s">
        <v>663</v>
      </c>
      <c r="B598" s="6"/>
      <c r="C598" s="6"/>
      <c r="D598" s="6">
        <v>293744.90100000001</v>
      </c>
      <c r="E598" s="6">
        <v>408530.58600000001</v>
      </c>
      <c r="F598" s="6">
        <v>426099.72600000002</v>
      </c>
      <c r="G598" s="6"/>
      <c r="H598" s="6"/>
      <c r="I598" s="6">
        <v>1128375.213</v>
      </c>
    </row>
    <row r="599" spans="1:9" x14ac:dyDescent="0.25">
      <c r="A599" s="8" t="s">
        <v>618</v>
      </c>
      <c r="B599" s="6"/>
      <c r="C599" s="6"/>
      <c r="D599" s="6"/>
      <c r="E599" s="6"/>
      <c r="F599" s="6"/>
      <c r="G599" s="6">
        <v>527879.76599999995</v>
      </c>
      <c r="H599" s="6">
        <v>459222.89500000002</v>
      </c>
      <c r="I599" s="6">
        <v>987102.66099999996</v>
      </c>
    </row>
    <row r="600" spans="1:9" x14ac:dyDescent="0.25">
      <c r="A600" s="8" t="s">
        <v>619</v>
      </c>
      <c r="B600" s="6"/>
      <c r="C600" s="6"/>
      <c r="D600" s="6">
        <v>330734.06199999998</v>
      </c>
      <c r="E600" s="6">
        <v>320831.29599999997</v>
      </c>
      <c r="F600" s="6">
        <v>375325.61</v>
      </c>
      <c r="G600" s="6">
        <v>339344.16899999999</v>
      </c>
      <c r="H600" s="6">
        <v>333453.22600000002</v>
      </c>
      <c r="I600" s="6">
        <v>1699688.3630000001</v>
      </c>
    </row>
    <row r="601" spans="1:9" x14ac:dyDescent="0.25">
      <c r="A601" s="8" t="s">
        <v>620</v>
      </c>
      <c r="B601" s="6"/>
      <c r="C601" s="6"/>
      <c r="D601" s="6">
        <v>440085.69900000002</v>
      </c>
      <c r="E601" s="6">
        <v>506624.66399999999</v>
      </c>
      <c r="F601" s="6">
        <v>639669.01300000004</v>
      </c>
      <c r="G601" s="6">
        <v>766447.03899999999</v>
      </c>
      <c r="H601" s="6">
        <v>530049.76599999995</v>
      </c>
      <c r="I601" s="6">
        <v>2882876.1809999999</v>
      </c>
    </row>
    <row r="602" spans="1:9" x14ac:dyDescent="0.25">
      <c r="A602" s="8" t="s">
        <v>621</v>
      </c>
      <c r="B602" s="6"/>
      <c r="C602" s="6"/>
      <c r="D602" s="6">
        <v>160817.19200000001</v>
      </c>
      <c r="E602" s="6">
        <v>133374.85399999999</v>
      </c>
      <c r="F602" s="6">
        <v>142725.22899999999</v>
      </c>
      <c r="G602" s="6">
        <v>225548.60200000001</v>
      </c>
      <c r="H602" s="6">
        <v>211104.29399999999</v>
      </c>
      <c r="I602" s="6">
        <v>873570.17099999997</v>
      </c>
    </row>
    <row r="603" spans="1:9" x14ac:dyDescent="0.25">
      <c r="A603" s="8" t="s">
        <v>622</v>
      </c>
      <c r="B603" s="6"/>
      <c r="C603" s="6"/>
      <c r="D603" s="6">
        <v>195285.859</v>
      </c>
      <c r="E603" s="6">
        <v>145612.20699999999</v>
      </c>
      <c r="F603" s="6">
        <v>185732.592</v>
      </c>
      <c r="G603" s="6">
        <v>182687.90299999999</v>
      </c>
      <c r="H603" s="6">
        <v>187608.93900000001</v>
      </c>
      <c r="I603" s="6">
        <v>896927.5</v>
      </c>
    </row>
    <row r="604" spans="1:9" x14ac:dyDescent="0.25">
      <c r="A604" s="8" t="s">
        <v>623</v>
      </c>
      <c r="B604" s="6"/>
      <c r="C604" s="6"/>
      <c r="D604" s="6">
        <v>319176.67200000002</v>
      </c>
      <c r="E604" s="6">
        <v>294768.08899999998</v>
      </c>
      <c r="F604" s="6">
        <v>333989.09000000003</v>
      </c>
      <c r="G604" s="6">
        <v>387040.147</v>
      </c>
      <c r="H604" s="6">
        <v>376432.587</v>
      </c>
      <c r="I604" s="6">
        <v>1711406.5850000002</v>
      </c>
    </row>
    <row r="605" spans="1:9" x14ac:dyDescent="0.25">
      <c r="A605" s="8" t="s">
        <v>624</v>
      </c>
      <c r="B605" s="6"/>
      <c r="C605" s="6"/>
      <c r="D605" s="6">
        <v>199701.87700000001</v>
      </c>
      <c r="E605" s="6">
        <v>270745.45600000001</v>
      </c>
      <c r="F605" s="6">
        <v>310697.43</v>
      </c>
      <c r="G605" s="6">
        <v>357763.06</v>
      </c>
      <c r="H605" s="6">
        <v>377822.57500000001</v>
      </c>
      <c r="I605" s="6">
        <v>1516730.398</v>
      </c>
    </row>
    <row r="606" spans="1:9" x14ac:dyDescent="0.25">
      <c r="A606" s="8" t="s">
        <v>625</v>
      </c>
      <c r="B606" s="6"/>
      <c r="C606" s="6"/>
      <c r="D606" s="6">
        <v>195717.024</v>
      </c>
      <c r="E606" s="6">
        <v>165709.30100000001</v>
      </c>
      <c r="F606" s="6">
        <v>193961.48499999999</v>
      </c>
      <c r="G606" s="6">
        <v>162216.93400000001</v>
      </c>
      <c r="H606" s="6">
        <v>176896.329</v>
      </c>
      <c r="I606" s="6">
        <v>894501.07300000009</v>
      </c>
    </row>
    <row r="607" spans="1:9" x14ac:dyDescent="0.25">
      <c r="A607" s="8" t="s">
        <v>626</v>
      </c>
      <c r="B607" s="6"/>
      <c r="C607" s="6"/>
      <c r="D607" s="6">
        <v>403541.42700000003</v>
      </c>
      <c r="E607" s="6">
        <v>333727.78600000002</v>
      </c>
      <c r="F607" s="6">
        <v>309460.41200000001</v>
      </c>
      <c r="G607" s="6">
        <v>504264.68699999998</v>
      </c>
      <c r="H607" s="6">
        <v>426902.821</v>
      </c>
      <c r="I607" s="6">
        <v>1977897.1329999999</v>
      </c>
    </row>
    <row r="608" spans="1:9" x14ac:dyDescent="0.25">
      <c r="A608" s="8" t="s">
        <v>627</v>
      </c>
      <c r="B608" s="6"/>
      <c r="C608" s="6"/>
      <c r="D608" s="6">
        <v>180896.97399999999</v>
      </c>
      <c r="E608" s="6">
        <v>138110.06899999999</v>
      </c>
      <c r="F608" s="6">
        <v>140440.59400000001</v>
      </c>
      <c r="G608" s="6">
        <v>253259.133</v>
      </c>
      <c r="H608" s="6">
        <v>353866.63199999998</v>
      </c>
      <c r="I608" s="6">
        <v>1066573.402</v>
      </c>
    </row>
    <row r="609" spans="1:9" x14ac:dyDescent="0.25">
      <c r="A609" s="8" t="s">
        <v>628</v>
      </c>
      <c r="B609" s="6"/>
      <c r="C609" s="6"/>
      <c r="D609" s="6">
        <v>303607.75199999998</v>
      </c>
      <c r="E609" s="6">
        <v>231814.12599999999</v>
      </c>
      <c r="F609" s="6">
        <v>341145.495</v>
      </c>
      <c r="G609" s="6">
        <v>460334.00400000002</v>
      </c>
      <c r="H609" s="6">
        <v>495915.44300000003</v>
      </c>
      <c r="I609" s="6">
        <v>1832816.82</v>
      </c>
    </row>
    <row r="610" spans="1:9" x14ac:dyDescent="0.25">
      <c r="A610" s="8" t="s">
        <v>629</v>
      </c>
      <c r="B610" s="6"/>
      <c r="C610" s="6"/>
      <c r="D610" s="6">
        <v>194977.1</v>
      </c>
      <c r="E610" s="6">
        <v>186423.736</v>
      </c>
      <c r="F610" s="6">
        <v>260101.04300000001</v>
      </c>
      <c r="G610" s="6">
        <v>338335.95299999998</v>
      </c>
      <c r="H610" s="6">
        <v>406362.50799999997</v>
      </c>
      <c r="I610" s="6">
        <v>1386200.3399999999</v>
      </c>
    </row>
    <row r="611" spans="1:9" x14ac:dyDescent="0.25">
      <c r="A611" s="8" t="s">
        <v>630</v>
      </c>
      <c r="B611" s="6"/>
      <c r="C611" s="6"/>
      <c r="D611" s="6">
        <v>369399.16499999998</v>
      </c>
      <c r="E611" s="6">
        <v>355398.93400000001</v>
      </c>
      <c r="F611" s="6">
        <v>357129.13400000002</v>
      </c>
      <c r="G611" s="6">
        <v>422374.82</v>
      </c>
      <c r="H611" s="6">
        <v>277408.908</v>
      </c>
      <c r="I611" s="6">
        <v>1781710.9610000001</v>
      </c>
    </row>
    <row r="612" spans="1:9" x14ac:dyDescent="0.25">
      <c r="A612" s="8" t="s">
        <v>631</v>
      </c>
      <c r="B612" s="6"/>
      <c r="C612" s="6"/>
      <c r="D612" s="6">
        <v>210928.97399999999</v>
      </c>
      <c r="E612" s="6">
        <v>195925.149</v>
      </c>
      <c r="F612" s="6">
        <v>184602.519</v>
      </c>
      <c r="G612" s="6">
        <v>222109.20300000001</v>
      </c>
      <c r="H612" s="6">
        <v>243744.56200000001</v>
      </c>
      <c r="I612" s="6">
        <v>1057310.4069999999</v>
      </c>
    </row>
    <row r="613" spans="1:9" x14ac:dyDescent="0.25">
      <c r="A613" s="8" t="s">
        <v>632</v>
      </c>
      <c r="B613" s="6"/>
      <c r="C613" s="6"/>
      <c r="D613" s="6">
        <v>239720.52900000001</v>
      </c>
      <c r="E613" s="6">
        <v>189637.15</v>
      </c>
      <c r="F613" s="6">
        <v>224185.86</v>
      </c>
      <c r="G613" s="6">
        <v>247504.68</v>
      </c>
      <c r="H613" s="6">
        <v>247412.916</v>
      </c>
      <c r="I613" s="6">
        <v>1148461.135</v>
      </c>
    </row>
    <row r="614" spans="1:9" x14ac:dyDescent="0.25">
      <c r="A614" s="8" t="s">
        <v>633</v>
      </c>
      <c r="B614" s="6"/>
      <c r="C614" s="6"/>
      <c r="D614" s="6">
        <v>297431.386</v>
      </c>
      <c r="E614" s="6">
        <v>271374.152</v>
      </c>
      <c r="F614" s="6">
        <v>272742.92300000001</v>
      </c>
      <c r="G614" s="6">
        <v>290679.64799999999</v>
      </c>
      <c r="H614" s="6">
        <v>325060.43800000002</v>
      </c>
      <c r="I614" s="6">
        <v>1457288.547</v>
      </c>
    </row>
    <row r="615" spans="1:9" x14ac:dyDescent="0.25">
      <c r="A615" s="8" t="s">
        <v>634</v>
      </c>
      <c r="B615" s="6"/>
      <c r="C615" s="6"/>
      <c r="D615" s="6"/>
      <c r="E615" s="6"/>
      <c r="F615" s="6">
        <v>406227.32299999997</v>
      </c>
      <c r="G615" s="6">
        <v>519739.14199999999</v>
      </c>
      <c r="H615" s="6">
        <v>527721.91899999999</v>
      </c>
      <c r="I615" s="6">
        <v>1453688.3840000001</v>
      </c>
    </row>
    <row r="616" spans="1:9" x14ac:dyDescent="0.25">
      <c r="A616" s="8" t="s">
        <v>635</v>
      </c>
      <c r="B616" s="6"/>
      <c r="C616" s="6"/>
      <c r="D616" s="6"/>
      <c r="E616" s="6"/>
      <c r="F616" s="6">
        <v>85000</v>
      </c>
      <c r="G616" s="6">
        <v>204111.20699999999</v>
      </c>
      <c r="H616" s="6">
        <v>239123.22099999999</v>
      </c>
      <c r="I616" s="6">
        <v>528234.42799999996</v>
      </c>
    </row>
    <row r="617" spans="1:9" x14ac:dyDescent="0.25">
      <c r="A617" s="8" t="s">
        <v>636</v>
      </c>
      <c r="B617" s="6"/>
      <c r="C617" s="6"/>
      <c r="D617" s="6"/>
      <c r="E617" s="6"/>
      <c r="F617" s="6">
        <v>85000</v>
      </c>
      <c r="G617" s="6">
        <v>196009.35200000001</v>
      </c>
      <c r="H617" s="6">
        <v>237208.894</v>
      </c>
      <c r="I617" s="6">
        <v>518218.24600000004</v>
      </c>
    </row>
    <row r="618" spans="1:9" x14ac:dyDescent="0.25">
      <c r="A618" s="8" t="s">
        <v>637</v>
      </c>
      <c r="B618" s="6"/>
      <c r="C618" s="6"/>
      <c r="D618" s="6"/>
      <c r="E618" s="6"/>
      <c r="F618" s="6"/>
      <c r="G618" s="6"/>
      <c r="H618" s="6">
        <v>138958</v>
      </c>
      <c r="I618" s="6">
        <v>138958</v>
      </c>
    </row>
    <row r="619" spans="1:9" x14ac:dyDescent="0.25">
      <c r="A619" s="8" t="s">
        <v>75</v>
      </c>
      <c r="B619" s="6">
        <v>4508624.0559999999</v>
      </c>
      <c r="C619" s="6">
        <v>4178865.73</v>
      </c>
      <c r="D619" s="6">
        <v>4091396.7540000002</v>
      </c>
      <c r="E619" s="6">
        <v>4313213.3439999996</v>
      </c>
      <c r="F619" s="6">
        <v>4870997.4570000004</v>
      </c>
      <c r="G619" s="6">
        <v>5640132.0439999998</v>
      </c>
      <c r="H619" s="6">
        <v>5341730.6840000004</v>
      </c>
      <c r="I619" s="6">
        <v>32944960.068999998</v>
      </c>
    </row>
    <row r="620" spans="1:9" x14ac:dyDescent="0.25">
      <c r="A620" s="8" t="s">
        <v>76</v>
      </c>
      <c r="B620" s="6">
        <v>5668550.9670000002</v>
      </c>
      <c r="C620" s="6">
        <v>5852570.4380000001</v>
      </c>
      <c r="D620" s="6">
        <v>4679797.5269999998</v>
      </c>
      <c r="E620" s="6">
        <v>5148024.9859999996</v>
      </c>
      <c r="F620" s="6">
        <v>5392918.2690000003</v>
      </c>
      <c r="G620" s="6">
        <v>6187853.0949999997</v>
      </c>
      <c r="H620" s="6">
        <v>7126313.9170000004</v>
      </c>
      <c r="I620" s="6">
        <v>40056029.199000001</v>
      </c>
    </row>
    <row r="621" spans="1:9" x14ac:dyDescent="0.25">
      <c r="A621" s="8" t="s">
        <v>77</v>
      </c>
      <c r="B621" s="6">
        <v>4961327.466</v>
      </c>
      <c r="C621" s="6">
        <v>4746304.2189999996</v>
      </c>
      <c r="D621" s="6">
        <v>3531151.49</v>
      </c>
      <c r="E621" s="6">
        <v>3556930.923</v>
      </c>
      <c r="F621" s="6">
        <v>3937067.49</v>
      </c>
      <c r="G621" s="6">
        <v>4320409.4510000004</v>
      </c>
      <c r="H621" s="6">
        <v>4679879.7699999996</v>
      </c>
      <c r="I621" s="6">
        <v>29733070.809</v>
      </c>
    </row>
    <row r="622" spans="1:9" x14ac:dyDescent="0.25">
      <c r="A622" s="8" t="s">
        <v>78</v>
      </c>
      <c r="B622" s="6">
        <v>713935.96600000001</v>
      </c>
      <c r="C622" s="6">
        <v>791661.42</v>
      </c>
      <c r="D622" s="6">
        <v>577115.31799999997</v>
      </c>
      <c r="E622" s="6">
        <v>672226.21100000001</v>
      </c>
      <c r="F622" s="6">
        <v>685115.75100000005</v>
      </c>
      <c r="G622" s="6">
        <v>731945.73699999996</v>
      </c>
      <c r="H622" s="6">
        <v>587526.68400000001</v>
      </c>
      <c r="I622" s="6">
        <v>4759527.0870000003</v>
      </c>
    </row>
    <row r="623" spans="1:9" x14ac:dyDescent="0.25">
      <c r="A623" s="8" t="s">
        <v>79</v>
      </c>
      <c r="B623" s="6">
        <v>1050696.4779999999</v>
      </c>
      <c r="C623" s="6">
        <v>1342735.923</v>
      </c>
      <c r="D623" s="6">
        <v>1061547.7720000001</v>
      </c>
      <c r="E623" s="6">
        <v>1363886.004</v>
      </c>
      <c r="F623" s="6">
        <v>1500315.1569999999</v>
      </c>
      <c r="G623" s="6">
        <v>1404865.57</v>
      </c>
      <c r="H623" s="6">
        <v>1413212.388</v>
      </c>
      <c r="I623" s="6">
        <v>9137259.2919999994</v>
      </c>
    </row>
    <row r="624" spans="1:9" x14ac:dyDescent="0.25">
      <c r="A624" s="8" t="s">
        <v>97</v>
      </c>
      <c r="B624" s="6"/>
      <c r="C624" s="6">
        <v>736406.47499999998</v>
      </c>
      <c r="D624" s="6">
        <v>719077.48800000001</v>
      </c>
      <c r="E624" s="6">
        <v>833362.174</v>
      </c>
      <c r="F624" s="6">
        <v>851186.90599999996</v>
      </c>
      <c r="G624" s="6">
        <v>841020.81200000003</v>
      </c>
      <c r="H624" s="6">
        <v>722566.62199999997</v>
      </c>
      <c r="I624" s="6">
        <v>4703620.477</v>
      </c>
    </row>
    <row r="625" spans="1:9" x14ac:dyDescent="0.25">
      <c r="A625" s="8" t="s">
        <v>80</v>
      </c>
      <c r="B625" s="6">
        <v>550473.32299999997</v>
      </c>
      <c r="C625" s="6">
        <v>583253.60100000002</v>
      </c>
      <c r="D625" s="6">
        <v>481352.02899999998</v>
      </c>
      <c r="E625" s="6">
        <v>526466.63</v>
      </c>
      <c r="F625" s="6">
        <v>470749.495</v>
      </c>
      <c r="G625" s="6">
        <v>471566.34700000001</v>
      </c>
      <c r="H625" s="6">
        <v>507309.64399999997</v>
      </c>
      <c r="I625" s="6">
        <v>3591171.0690000001</v>
      </c>
    </row>
    <row r="626" spans="1:9" x14ac:dyDescent="0.25">
      <c r="A626" s="8" t="s">
        <v>113</v>
      </c>
      <c r="B626" s="6"/>
      <c r="C626" s="6"/>
      <c r="D626" s="6">
        <v>612754.79599999997</v>
      </c>
      <c r="E626" s="6">
        <v>548802.223</v>
      </c>
      <c r="F626" s="6">
        <v>595756.4</v>
      </c>
      <c r="G626" s="6">
        <v>620700.82400000002</v>
      </c>
      <c r="H626" s="6">
        <v>577180.51699999999</v>
      </c>
      <c r="I626" s="6">
        <v>2955194.76</v>
      </c>
    </row>
    <row r="627" spans="1:9" x14ac:dyDescent="0.25">
      <c r="A627" s="8" t="s">
        <v>98</v>
      </c>
      <c r="B627" s="6"/>
      <c r="C627" s="6">
        <v>873495.64599999995</v>
      </c>
      <c r="D627" s="6">
        <v>802143.09100000001</v>
      </c>
      <c r="E627" s="6">
        <v>736216.36300000001</v>
      </c>
      <c r="F627" s="6">
        <v>710464.71499999997</v>
      </c>
      <c r="G627" s="6">
        <v>791348.08600000001</v>
      </c>
      <c r="H627" s="6">
        <v>674372.35800000001</v>
      </c>
      <c r="I627" s="6">
        <v>4588040.2589999996</v>
      </c>
    </row>
    <row r="628" spans="1:9" x14ac:dyDescent="0.25">
      <c r="A628" s="8" t="s">
        <v>81</v>
      </c>
      <c r="B628" s="6">
        <v>521480.41100000002</v>
      </c>
      <c r="C628" s="6">
        <v>534963.87100000004</v>
      </c>
      <c r="D628" s="6">
        <v>402935.58199999999</v>
      </c>
      <c r="E628" s="6">
        <v>429013.413</v>
      </c>
      <c r="F628" s="6">
        <v>439241.29599999997</v>
      </c>
      <c r="G628" s="6">
        <v>538481.80700000003</v>
      </c>
      <c r="H628" s="6">
        <v>613717.09400000004</v>
      </c>
      <c r="I628" s="6">
        <v>3479833.4739999999</v>
      </c>
    </row>
    <row r="629" spans="1:9" x14ac:dyDescent="0.25">
      <c r="A629" s="8" t="s">
        <v>82</v>
      </c>
      <c r="B629" s="6">
        <v>580023.04500000004</v>
      </c>
      <c r="C629" s="6">
        <v>590357.46100000001</v>
      </c>
      <c r="D629" s="6">
        <v>586730.72600000002</v>
      </c>
      <c r="E629" s="6">
        <v>634911.87699999998</v>
      </c>
      <c r="F629" s="6">
        <v>761367.12800000003</v>
      </c>
      <c r="G629" s="6">
        <v>935825.76300000004</v>
      </c>
      <c r="H629" s="6">
        <v>904454.34199999995</v>
      </c>
      <c r="I629" s="6">
        <v>4993670.3420000002</v>
      </c>
    </row>
    <row r="630" spans="1:9" x14ac:dyDescent="0.25">
      <c r="A630" s="8" t="s">
        <v>83</v>
      </c>
      <c r="B630" s="6">
        <v>532441.40099999995</v>
      </c>
      <c r="C630" s="6">
        <v>612906.65399999998</v>
      </c>
      <c r="D630" s="6">
        <v>575181.09100000001</v>
      </c>
      <c r="E630" s="6">
        <v>573937.93599999999</v>
      </c>
      <c r="F630" s="6">
        <v>597517.272</v>
      </c>
      <c r="G630" s="6">
        <v>697803.78899999999</v>
      </c>
      <c r="H630" s="6">
        <v>653174.82200000004</v>
      </c>
      <c r="I630" s="6">
        <v>4242962.9649999999</v>
      </c>
    </row>
    <row r="631" spans="1:9" x14ac:dyDescent="0.25">
      <c r="A631" s="8" t="s">
        <v>84</v>
      </c>
      <c r="B631" s="6">
        <v>1069624.8729999999</v>
      </c>
      <c r="C631" s="6">
        <v>1260366.1029999999</v>
      </c>
      <c r="D631" s="6">
        <v>1018122.856</v>
      </c>
      <c r="E631" s="6">
        <v>1045899.275</v>
      </c>
      <c r="F631" s="6">
        <v>1003704.1310000001</v>
      </c>
      <c r="G631" s="6">
        <v>909687.11899999995</v>
      </c>
      <c r="H631" s="6">
        <v>1022943.9939999999</v>
      </c>
      <c r="I631" s="6">
        <v>7330348.3509999998</v>
      </c>
    </row>
    <row r="632" spans="1:9" x14ac:dyDescent="0.25">
      <c r="A632" s="8" t="s">
        <v>85</v>
      </c>
      <c r="B632" s="6">
        <v>523165.576</v>
      </c>
      <c r="C632" s="6">
        <v>550599.22600000002</v>
      </c>
      <c r="D632" s="6">
        <v>444877.07199999999</v>
      </c>
      <c r="E632" s="6">
        <v>565255.06700000004</v>
      </c>
      <c r="F632" s="6">
        <v>641414.00100000005</v>
      </c>
      <c r="G632" s="6">
        <v>712525.25600000005</v>
      </c>
      <c r="H632" s="6">
        <v>570083.57799999998</v>
      </c>
      <c r="I632" s="6">
        <v>4007919.7760000005</v>
      </c>
    </row>
    <row r="633" spans="1:9" x14ac:dyDescent="0.25">
      <c r="A633" s="8" t="s">
        <v>86</v>
      </c>
      <c r="B633" s="6">
        <v>566159.35699999996</v>
      </c>
      <c r="C633" s="6">
        <v>560911.07400000002</v>
      </c>
      <c r="D633" s="6">
        <v>515542.28899999999</v>
      </c>
      <c r="E633" s="6">
        <v>593995.31700000004</v>
      </c>
      <c r="F633" s="6">
        <v>556579.272</v>
      </c>
      <c r="G633" s="6">
        <v>658988.701</v>
      </c>
      <c r="H633" s="6">
        <v>543536.42200000002</v>
      </c>
      <c r="I633" s="6">
        <v>3995712.4319999991</v>
      </c>
    </row>
    <row r="634" spans="1:9" x14ac:dyDescent="0.25">
      <c r="A634" s="8" t="s">
        <v>114</v>
      </c>
      <c r="B634" s="6"/>
      <c r="C634" s="6"/>
      <c r="D634" s="6">
        <v>792629.12800000003</v>
      </c>
      <c r="E634" s="6">
        <v>846677.06299999997</v>
      </c>
      <c r="F634" s="6">
        <v>797140.74300000002</v>
      </c>
      <c r="G634" s="6">
        <v>841551.87600000005</v>
      </c>
      <c r="H634" s="6">
        <v>699054.92799999996</v>
      </c>
      <c r="I634" s="6">
        <v>3977053.7380000004</v>
      </c>
    </row>
    <row r="635" spans="1:9" x14ac:dyDescent="0.25">
      <c r="A635" s="8" t="s">
        <v>87</v>
      </c>
      <c r="B635" s="6">
        <v>927764.16</v>
      </c>
      <c r="C635" s="6">
        <v>1016590.477</v>
      </c>
      <c r="D635" s="6">
        <v>946374.71100000001</v>
      </c>
      <c r="E635" s="6">
        <v>1082684.449</v>
      </c>
      <c r="F635" s="6">
        <v>1183411.98</v>
      </c>
      <c r="G635" s="6">
        <v>1041970.567</v>
      </c>
      <c r="H635" s="6">
        <v>935205.52399999998</v>
      </c>
      <c r="I635" s="6">
        <v>7134001.8680000007</v>
      </c>
    </row>
    <row r="636" spans="1:9" x14ac:dyDescent="0.25">
      <c r="A636" s="8" t="s">
        <v>115</v>
      </c>
      <c r="B636" s="6"/>
      <c r="C636" s="6"/>
      <c r="D636" s="6">
        <v>590700.34299999999</v>
      </c>
      <c r="E636" s="6">
        <v>605881.73100000003</v>
      </c>
      <c r="F636" s="6">
        <v>661627.56700000004</v>
      </c>
      <c r="G636" s="6">
        <v>713998.73199999996</v>
      </c>
      <c r="H636" s="6">
        <v>620898.31000000006</v>
      </c>
      <c r="I636" s="6">
        <v>3193106.6830000002</v>
      </c>
    </row>
    <row r="637" spans="1:9" x14ac:dyDescent="0.25">
      <c r="A637" s="8" t="s">
        <v>88</v>
      </c>
      <c r="B637" s="6">
        <v>556740.54500000004</v>
      </c>
      <c r="C637" s="6">
        <v>607447.90599999996</v>
      </c>
      <c r="D637" s="6">
        <v>585421.24800000002</v>
      </c>
      <c r="E637" s="6">
        <v>617754.94700000004</v>
      </c>
      <c r="F637" s="6">
        <v>673915.53700000001</v>
      </c>
      <c r="G637" s="6">
        <v>714658.04099999997</v>
      </c>
      <c r="H637" s="6">
        <v>657302.63800000004</v>
      </c>
      <c r="I637" s="6">
        <v>4413240.8620000007</v>
      </c>
    </row>
    <row r="638" spans="1:9" x14ac:dyDescent="0.25">
      <c r="A638" s="8" t="s">
        <v>99</v>
      </c>
      <c r="B638" s="6"/>
      <c r="C638" s="6">
        <v>845560.22900000005</v>
      </c>
      <c r="D638" s="6">
        <v>804575.44099999999</v>
      </c>
      <c r="E638" s="6">
        <v>783438.25300000003</v>
      </c>
      <c r="F638" s="6">
        <v>948303.6</v>
      </c>
      <c r="G638" s="6">
        <v>1040409.507</v>
      </c>
      <c r="H638" s="6">
        <v>1012020.224</v>
      </c>
      <c r="I638" s="6">
        <v>5434307.2540000007</v>
      </c>
    </row>
    <row r="639" spans="1:9" x14ac:dyDescent="0.25">
      <c r="A639" s="8" t="s">
        <v>89</v>
      </c>
      <c r="B639" s="6">
        <v>729415.89199999999</v>
      </c>
      <c r="C639" s="6">
        <v>819317.81799999997</v>
      </c>
      <c r="D639" s="6">
        <v>682138.14099999995</v>
      </c>
      <c r="E639" s="6">
        <v>596674.88500000001</v>
      </c>
      <c r="F639" s="6">
        <v>573900.99800000002</v>
      </c>
      <c r="G639" s="6">
        <v>631198.07900000003</v>
      </c>
      <c r="H639" s="6">
        <v>606647.50600000005</v>
      </c>
      <c r="I639" s="6">
        <v>4639293.3190000001</v>
      </c>
    </row>
    <row r="640" spans="1:9" x14ac:dyDescent="0.25">
      <c r="A640" s="8" t="s">
        <v>90</v>
      </c>
      <c r="B640" s="6">
        <v>731070.64800000004</v>
      </c>
      <c r="C640" s="6">
        <v>660977.478</v>
      </c>
      <c r="D640" s="6">
        <v>528475.40700000001</v>
      </c>
      <c r="E640" s="6">
        <v>807671.45600000001</v>
      </c>
      <c r="F640" s="6">
        <v>971606.85199999996</v>
      </c>
      <c r="G640" s="6">
        <v>1220107.2720000001</v>
      </c>
      <c r="H640" s="6">
        <v>907793.027</v>
      </c>
      <c r="I640" s="6">
        <v>5827702.1399999997</v>
      </c>
    </row>
    <row r="641" spans="1:9" x14ac:dyDescent="0.25">
      <c r="A641" s="3" t="s">
        <v>20</v>
      </c>
      <c r="B641" s="6"/>
      <c r="C641" s="6"/>
      <c r="D641" s="6"/>
      <c r="E641" s="6"/>
      <c r="F641" s="6"/>
      <c r="G641" s="6"/>
      <c r="H641" s="6"/>
      <c r="I641" s="6"/>
    </row>
    <row r="642" spans="1:9" x14ac:dyDescent="0.25">
      <c r="A642" s="8" t="s">
        <v>638</v>
      </c>
      <c r="B642" s="6"/>
      <c r="C642" s="6"/>
      <c r="D642" s="6"/>
      <c r="E642" s="6"/>
      <c r="F642" s="6"/>
      <c r="G642" s="6"/>
      <c r="H642" s="6">
        <v>190740.25899999999</v>
      </c>
      <c r="I642" s="6">
        <v>190740.25899999999</v>
      </c>
    </row>
    <row r="643" spans="1:9" x14ac:dyDescent="0.25">
      <c r="A643" s="8" t="s">
        <v>91</v>
      </c>
      <c r="B643" s="6">
        <v>504954.03399999999</v>
      </c>
      <c r="C643" s="6">
        <v>549059.87800000003</v>
      </c>
      <c r="D643" s="6">
        <v>559697.37100000004</v>
      </c>
      <c r="E643" s="6">
        <v>534152.11899999995</v>
      </c>
      <c r="F643" s="6">
        <v>328778.489</v>
      </c>
      <c r="G643" s="6">
        <v>289817.429</v>
      </c>
      <c r="H643" s="6">
        <v>333227.995</v>
      </c>
      <c r="I643" s="6">
        <v>3099687.3149999999</v>
      </c>
    </row>
    <row r="644" spans="1:9" x14ac:dyDescent="0.25">
      <c r="A644" s="3" t="s">
        <v>21</v>
      </c>
      <c r="B644" s="6"/>
      <c r="C644" s="6"/>
      <c r="D644" s="6"/>
      <c r="E644" s="6"/>
      <c r="F644" s="6"/>
      <c r="G644" s="6"/>
      <c r="H644" s="6"/>
      <c r="I644" s="6"/>
    </row>
    <row r="645" spans="1:9" x14ac:dyDescent="0.25">
      <c r="A645" s="8" t="s">
        <v>639</v>
      </c>
      <c r="B645" s="6"/>
      <c r="C645" s="6"/>
      <c r="D645" s="6"/>
      <c r="E645" s="6"/>
      <c r="F645" s="6">
        <v>575820.75</v>
      </c>
      <c r="G645" s="6">
        <v>708461.85199999996</v>
      </c>
      <c r="H645" s="6">
        <v>626970.83799999999</v>
      </c>
      <c r="I645" s="6">
        <v>1911253.44</v>
      </c>
    </row>
    <row r="646" spans="1:9" x14ac:dyDescent="0.25">
      <c r="A646" s="8" t="s">
        <v>116</v>
      </c>
      <c r="B646" s="6"/>
      <c r="C646" s="6"/>
      <c r="D646" s="6">
        <v>245334.51199999999</v>
      </c>
      <c r="E646" s="6">
        <v>289703.908</v>
      </c>
      <c r="F646" s="6">
        <v>398301.10399999999</v>
      </c>
      <c r="G646" s="6">
        <v>382829.27100000001</v>
      </c>
      <c r="H646" s="6">
        <v>305079.00300000003</v>
      </c>
      <c r="I646" s="6">
        <v>1621247.798</v>
      </c>
    </row>
    <row r="647" spans="1:9" x14ac:dyDescent="0.25">
      <c r="A647" s="8" t="s">
        <v>117</v>
      </c>
      <c r="B647" s="6"/>
      <c r="C647" s="6"/>
      <c r="D647" s="6">
        <v>280536.40000000002</v>
      </c>
      <c r="E647" s="6">
        <v>300337.71000000002</v>
      </c>
      <c r="F647" s="6">
        <v>378920.451</v>
      </c>
      <c r="G647" s="6">
        <v>405728.46299999999</v>
      </c>
      <c r="H647" s="6">
        <v>340024.43</v>
      </c>
      <c r="I647" s="6">
        <v>1705547.4540000001</v>
      </c>
    </row>
    <row r="648" spans="1:9" x14ac:dyDescent="0.25">
      <c r="A648" s="8" t="s">
        <v>118</v>
      </c>
      <c r="B648" s="6"/>
      <c r="C648" s="6"/>
      <c r="D648" s="6">
        <v>130543.037</v>
      </c>
      <c r="E648" s="6">
        <v>145705.58100000001</v>
      </c>
      <c r="F648" s="6">
        <v>211513.45</v>
      </c>
      <c r="G648" s="6">
        <v>197022.337</v>
      </c>
      <c r="H648" s="6">
        <v>125346.024</v>
      </c>
      <c r="I648" s="6">
        <v>810130.429</v>
      </c>
    </row>
    <row r="649" spans="1:9" x14ac:dyDescent="0.25">
      <c r="A649" s="8" t="s">
        <v>119</v>
      </c>
      <c r="B649" s="6"/>
      <c r="C649" s="6"/>
      <c r="D649" s="6">
        <v>405084.902</v>
      </c>
      <c r="E649" s="6">
        <v>409371.87199999997</v>
      </c>
      <c r="F649" s="6">
        <v>596180.19099999999</v>
      </c>
      <c r="G649" s="6">
        <v>708945.86399999994</v>
      </c>
      <c r="H649" s="6">
        <v>795012.91</v>
      </c>
      <c r="I649" s="6">
        <v>2914595.7390000001</v>
      </c>
    </row>
    <row r="650" spans="1:9" x14ac:dyDescent="0.25">
      <c r="A650" s="8" t="s">
        <v>92</v>
      </c>
      <c r="B650" s="6">
        <v>515051.58500000002</v>
      </c>
      <c r="C650" s="6">
        <v>524280.68800000002</v>
      </c>
      <c r="D650" s="6">
        <v>531257.03399999999</v>
      </c>
      <c r="E650" s="6">
        <v>624431.38500000001</v>
      </c>
      <c r="F650" s="6">
        <v>831502.75</v>
      </c>
      <c r="G650" s="6">
        <v>732643.97100000002</v>
      </c>
      <c r="H650" s="6">
        <v>729940.83900000004</v>
      </c>
      <c r="I650" s="6">
        <v>4489108.2519999994</v>
      </c>
    </row>
    <row r="651" spans="1:9" x14ac:dyDescent="0.25">
      <c r="A651" s="8" t="s">
        <v>120</v>
      </c>
      <c r="B651" s="6"/>
      <c r="C651" s="6"/>
      <c r="D651" s="6">
        <v>176875.416</v>
      </c>
      <c r="E651" s="6">
        <v>203565.58499999999</v>
      </c>
      <c r="F651" s="6">
        <v>288390.09899999999</v>
      </c>
      <c r="G651" s="6">
        <v>307686.272</v>
      </c>
      <c r="H651" s="6">
        <v>289425.72700000001</v>
      </c>
      <c r="I651" s="6">
        <v>1265943.0989999999</v>
      </c>
    </row>
    <row r="652" spans="1:9" x14ac:dyDescent="0.25">
      <c r="A652" s="8" t="s">
        <v>160</v>
      </c>
      <c r="B652" s="6"/>
      <c r="C652" s="6"/>
      <c r="D652" s="6"/>
      <c r="E652" s="6">
        <v>449463.39600000001</v>
      </c>
      <c r="F652" s="6">
        <v>661390.15700000001</v>
      </c>
      <c r="G652" s="6">
        <v>704665.56099999999</v>
      </c>
      <c r="H652" s="6">
        <v>738089.70200000005</v>
      </c>
      <c r="I652" s="6">
        <v>2553608.8160000001</v>
      </c>
    </row>
    <row r="653" spans="1:9" x14ac:dyDescent="0.25">
      <c r="A653" s="8" t="s">
        <v>161</v>
      </c>
      <c r="B653" s="6"/>
      <c r="C653" s="6"/>
      <c r="D653" s="6"/>
      <c r="E653" s="6">
        <v>143440.31200000001</v>
      </c>
      <c r="F653" s="6">
        <v>223519.42</v>
      </c>
      <c r="G653" s="6">
        <v>287710.84600000002</v>
      </c>
      <c r="H653" s="6">
        <v>260905.44</v>
      </c>
      <c r="I653" s="6">
        <v>915576.01799999992</v>
      </c>
    </row>
    <row r="654" spans="1:9" x14ac:dyDescent="0.25">
      <c r="A654" s="8" t="s">
        <v>162</v>
      </c>
      <c r="B654" s="6"/>
      <c r="C654" s="6"/>
      <c r="D654" s="6"/>
      <c r="E654" s="6">
        <v>214124.70499999999</v>
      </c>
      <c r="F654" s="6">
        <v>291750.859</v>
      </c>
      <c r="G654" s="6">
        <v>310083.51500000001</v>
      </c>
      <c r="H654" s="6">
        <v>241772.61900000001</v>
      </c>
      <c r="I654" s="6">
        <v>1057731.6980000001</v>
      </c>
    </row>
    <row r="655" spans="1:9" x14ac:dyDescent="0.25">
      <c r="A655" s="8" t="s">
        <v>196</v>
      </c>
      <c r="B655" s="6"/>
      <c r="C655" s="6"/>
      <c r="D655" s="6"/>
      <c r="E655" s="6"/>
      <c r="F655" s="6">
        <v>372245.04499999998</v>
      </c>
      <c r="G655" s="6">
        <v>488782.53200000001</v>
      </c>
      <c r="H655" s="6">
        <v>481784.39</v>
      </c>
      <c r="I655" s="6">
        <v>1342811.9670000002</v>
      </c>
    </row>
    <row r="656" spans="1:9" x14ac:dyDescent="0.25">
      <c r="A656" s="8" t="s">
        <v>197</v>
      </c>
      <c r="B656" s="6"/>
      <c r="C656" s="6"/>
      <c r="D656" s="6"/>
      <c r="E656" s="6"/>
      <c r="F656" s="6">
        <v>426495.62099999998</v>
      </c>
      <c r="G656" s="6">
        <v>640067.78500000003</v>
      </c>
      <c r="H656" s="6">
        <v>715420.14500000002</v>
      </c>
      <c r="I656" s="6">
        <v>1781983.551</v>
      </c>
    </row>
    <row r="657" spans="1:9" x14ac:dyDescent="0.25">
      <c r="A657" s="8" t="s">
        <v>121</v>
      </c>
      <c r="B657" s="6"/>
      <c r="C657" s="6"/>
      <c r="D657" s="6">
        <v>142457.49600000001</v>
      </c>
      <c r="E657" s="6">
        <v>196739.467</v>
      </c>
      <c r="F657" s="6">
        <v>332084.97200000001</v>
      </c>
      <c r="G657" s="6">
        <v>324617.636</v>
      </c>
      <c r="H657" s="6">
        <v>361260.43199999997</v>
      </c>
      <c r="I657" s="6">
        <v>1357160.003</v>
      </c>
    </row>
    <row r="658" spans="1:9" x14ac:dyDescent="0.25">
      <c r="A658" s="8" t="s">
        <v>204</v>
      </c>
      <c r="B658" s="6"/>
      <c r="C658" s="6"/>
      <c r="D658" s="6"/>
      <c r="E658" s="6"/>
      <c r="F658" s="6"/>
      <c r="G658" s="6">
        <v>560679.255</v>
      </c>
      <c r="H658" s="6">
        <v>468078.554</v>
      </c>
      <c r="I658" s="6">
        <v>1028757.809</v>
      </c>
    </row>
    <row r="659" spans="1:9" x14ac:dyDescent="0.25">
      <c r="A659" s="8" t="s">
        <v>122</v>
      </c>
      <c r="B659" s="6"/>
      <c r="C659" s="6"/>
      <c r="D659" s="6">
        <v>318121.35600000003</v>
      </c>
      <c r="E659" s="6">
        <v>390595.43300000002</v>
      </c>
      <c r="F659" s="6">
        <v>641479.99399999995</v>
      </c>
      <c r="G659" s="6">
        <v>689918.55900000001</v>
      </c>
      <c r="H659" s="6">
        <v>570623.52399999998</v>
      </c>
      <c r="I659" s="6">
        <v>2610738.8660000004</v>
      </c>
    </row>
    <row r="660" spans="1:9" x14ac:dyDescent="0.25">
      <c r="A660" s="8" t="s">
        <v>163</v>
      </c>
      <c r="B660" s="6"/>
      <c r="C660" s="6"/>
      <c r="D660" s="6"/>
      <c r="E660" s="6">
        <v>361822.163</v>
      </c>
      <c r="F660" s="6">
        <v>470113.12900000002</v>
      </c>
      <c r="G660" s="6">
        <v>476672.663</v>
      </c>
      <c r="H660" s="6">
        <v>415445.136</v>
      </c>
      <c r="I660" s="6">
        <v>1724053.091</v>
      </c>
    </row>
    <row r="661" spans="1:9" x14ac:dyDescent="0.25">
      <c r="A661" s="8" t="s">
        <v>123</v>
      </c>
      <c r="B661" s="6"/>
      <c r="C661" s="6"/>
      <c r="D661" s="6">
        <v>421580.57799999998</v>
      </c>
      <c r="E661" s="6">
        <v>510061.88</v>
      </c>
      <c r="F661" s="6">
        <v>749213.98199999996</v>
      </c>
      <c r="G661" s="6">
        <v>957165.40599999996</v>
      </c>
      <c r="H661" s="6">
        <v>1125781.5149999999</v>
      </c>
      <c r="I661" s="6">
        <v>3763803.3609999996</v>
      </c>
    </row>
    <row r="662" spans="1:9" x14ac:dyDescent="0.25">
      <c r="A662" s="8" t="s">
        <v>164</v>
      </c>
      <c r="B662" s="6"/>
      <c r="C662" s="6"/>
      <c r="D662" s="6"/>
      <c r="E662" s="6">
        <v>248827.984</v>
      </c>
      <c r="F662" s="6">
        <v>380606.55499999999</v>
      </c>
      <c r="G662" s="6">
        <v>455604.902</v>
      </c>
      <c r="H662" s="6">
        <v>490093.005</v>
      </c>
      <c r="I662" s="6">
        <v>1575132.446</v>
      </c>
    </row>
    <row r="663" spans="1:9" x14ac:dyDescent="0.25">
      <c r="A663" s="8" t="s">
        <v>124</v>
      </c>
      <c r="B663" s="6"/>
      <c r="C663" s="6"/>
      <c r="D663" s="6">
        <v>258576.34599999999</v>
      </c>
      <c r="E663" s="6">
        <v>312839.59899999999</v>
      </c>
      <c r="F663" s="6">
        <v>507628.89600000001</v>
      </c>
      <c r="G663" s="6">
        <v>627897.68500000006</v>
      </c>
      <c r="H663" s="6">
        <v>666084.34299999999</v>
      </c>
      <c r="I663" s="6">
        <v>2373026.8689999999</v>
      </c>
    </row>
    <row r="664" spans="1:9" x14ac:dyDescent="0.25">
      <c r="A664" s="8" t="s">
        <v>125</v>
      </c>
      <c r="B664" s="6"/>
      <c r="C664" s="6"/>
      <c r="D664" s="6">
        <v>213951.402</v>
      </c>
      <c r="E664" s="6">
        <v>311590.59299999999</v>
      </c>
      <c r="F664" s="6">
        <v>346174.74699999997</v>
      </c>
      <c r="G664" s="6">
        <v>376368.462</v>
      </c>
      <c r="H664" s="6">
        <v>363021.98100000003</v>
      </c>
      <c r="I664" s="6">
        <v>1611107.1850000001</v>
      </c>
    </row>
    <row r="665" spans="1:9" x14ac:dyDescent="0.25">
      <c r="A665" s="8" t="s">
        <v>198</v>
      </c>
      <c r="B665" s="6"/>
      <c r="C665" s="6"/>
      <c r="D665" s="6"/>
      <c r="E665" s="6"/>
      <c r="F665" s="6">
        <v>295483.52100000001</v>
      </c>
      <c r="G665" s="6">
        <v>381659.038</v>
      </c>
      <c r="H665" s="6">
        <v>404152.70400000003</v>
      </c>
      <c r="I665" s="6">
        <v>1081295.263</v>
      </c>
    </row>
    <row r="666" spans="1:9" x14ac:dyDescent="0.25">
      <c r="A666" s="8" t="s">
        <v>165</v>
      </c>
      <c r="B666" s="6"/>
      <c r="C666" s="6"/>
      <c r="D666" s="6"/>
      <c r="E666" s="6">
        <v>254789.46299999999</v>
      </c>
      <c r="F666" s="6">
        <v>333923.95400000003</v>
      </c>
      <c r="G666" s="6">
        <v>405696.96299999999</v>
      </c>
      <c r="H666" s="6">
        <v>437302.50099999999</v>
      </c>
      <c r="I666" s="6">
        <v>1431712.8810000001</v>
      </c>
    </row>
    <row r="667" spans="1:9" x14ac:dyDescent="0.25">
      <c r="A667" s="8" t="s">
        <v>199</v>
      </c>
      <c r="B667" s="6"/>
      <c r="C667" s="6"/>
      <c r="D667" s="6"/>
      <c r="E667" s="6"/>
      <c r="F667" s="6">
        <v>600762.67099999997</v>
      </c>
      <c r="G667" s="6">
        <v>532676.10600000003</v>
      </c>
      <c r="H667" s="6">
        <v>445860.22200000001</v>
      </c>
      <c r="I667" s="6">
        <v>1579298.9990000001</v>
      </c>
    </row>
    <row r="668" spans="1:9" x14ac:dyDescent="0.25">
      <c r="A668" s="8" t="s">
        <v>200</v>
      </c>
      <c r="B668" s="6"/>
      <c r="C668" s="6"/>
      <c r="D668" s="6"/>
      <c r="E668" s="6"/>
      <c r="F668" s="6">
        <v>275100.94500000001</v>
      </c>
      <c r="G668" s="6">
        <v>298380.71600000001</v>
      </c>
      <c r="H668" s="6">
        <v>288623.66100000002</v>
      </c>
      <c r="I668" s="6">
        <v>862105.32200000016</v>
      </c>
    </row>
    <row r="669" spans="1:9" x14ac:dyDescent="0.25">
      <c r="A669" s="8" t="s">
        <v>126</v>
      </c>
      <c r="B669" s="6"/>
      <c r="C669" s="6"/>
      <c r="D669" s="6">
        <v>143314.97500000001</v>
      </c>
      <c r="E669" s="6">
        <v>155721.26500000001</v>
      </c>
      <c r="F669" s="6">
        <v>231083.77600000001</v>
      </c>
      <c r="G669" s="6">
        <v>271867.67</v>
      </c>
      <c r="H669" s="6">
        <v>269814.55200000003</v>
      </c>
      <c r="I669" s="6">
        <v>1071802.2379999999</v>
      </c>
    </row>
    <row r="670" spans="1:9" x14ac:dyDescent="0.25">
      <c r="A670" s="3" t="s">
        <v>0</v>
      </c>
      <c r="B670" s="6">
        <v>627110766.33800018</v>
      </c>
      <c r="C670" s="6">
        <v>712647971.27900016</v>
      </c>
      <c r="D670" s="6">
        <v>856465197.26999986</v>
      </c>
      <c r="E670" s="6">
        <v>909968412.22000062</v>
      </c>
      <c r="F670" s="6">
        <v>990313428.20499957</v>
      </c>
      <c r="G670" s="6">
        <v>976677804.79199839</v>
      </c>
      <c r="H670" s="6">
        <v>981843482.22800124</v>
      </c>
      <c r="I670" s="6">
        <v>6055027062.3320017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7"/>
  <sheetViews>
    <sheetView workbookViewId="0">
      <selection activeCell="G6" sqref="G6"/>
    </sheetView>
  </sheetViews>
  <sheetFormatPr defaultRowHeight="15" x14ac:dyDescent="0.25"/>
  <cols>
    <col min="1" max="1" width="7.5703125" bestFit="1" customWidth="1"/>
    <col min="2" max="2" width="17.28515625" customWidth="1"/>
    <col min="3" max="3" width="25.42578125" customWidth="1"/>
    <col min="4" max="4" width="55.5703125" customWidth="1"/>
    <col min="5" max="6" width="15.28515625" bestFit="1" customWidth="1"/>
  </cols>
  <sheetData>
    <row r="1" spans="1:6" x14ac:dyDescent="0.25">
      <c r="A1" t="s">
        <v>683</v>
      </c>
      <c r="B1" t="s">
        <v>684</v>
      </c>
      <c r="C1" t="s">
        <v>685</v>
      </c>
      <c r="D1" t="s">
        <v>682</v>
      </c>
      <c r="E1" t="s">
        <v>686</v>
      </c>
      <c r="F1" t="s">
        <v>687</v>
      </c>
    </row>
    <row r="2" spans="1:6" x14ac:dyDescent="0.25">
      <c r="A2" s="1">
        <v>2008</v>
      </c>
      <c r="B2" s="1" t="s">
        <v>1</v>
      </c>
      <c r="C2" s="1" t="s">
        <v>1</v>
      </c>
      <c r="D2" s="4" t="s">
        <v>205</v>
      </c>
      <c r="E2" s="2">
        <v>263167.8</v>
      </c>
      <c r="F2" s="2">
        <v>234637.71799999999</v>
      </c>
    </row>
    <row r="3" spans="1:6" x14ac:dyDescent="0.25">
      <c r="A3" s="1">
        <v>2008</v>
      </c>
      <c r="B3" s="1" t="s">
        <v>665</v>
      </c>
      <c r="C3" s="1" t="s">
        <v>2</v>
      </c>
      <c r="D3" s="4" t="s">
        <v>206</v>
      </c>
      <c r="E3" s="2">
        <v>762552.321</v>
      </c>
      <c r="F3" s="2">
        <v>757068.15</v>
      </c>
    </row>
    <row r="4" spans="1:6" x14ac:dyDescent="0.25">
      <c r="A4" s="1">
        <v>2008</v>
      </c>
      <c r="B4" s="1" t="s">
        <v>665</v>
      </c>
      <c r="C4" s="1" t="s">
        <v>2</v>
      </c>
      <c r="D4" s="4" t="s">
        <v>207</v>
      </c>
      <c r="E4" s="2">
        <v>1480917.202</v>
      </c>
      <c r="F4" s="2">
        <v>1263450.6740000001</v>
      </c>
    </row>
    <row r="5" spans="1:6" x14ac:dyDescent="0.25">
      <c r="A5" s="1">
        <v>2008</v>
      </c>
      <c r="B5" s="1" t="s">
        <v>665</v>
      </c>
      <c r="C5" s="1" t="s">
        <v>2</v>
      </c>
      <c r="D5" s="4" t="s">
        <v>209</v>
      </c>
      <c r="E5" s="2">
        <v>2961072.3339999998</v>
      </c>
      <c r="F5" s="2">
        <v>2871552.781</v>
      </c>
    </row>
    <row r="6" spans="1:6" x14ac:dyDescent="0.25">
      <c r="A6" s="1">
        <v>2008</v>
      </c>
      <c r="B6" s="1" t="s">
        <v>666</v>
      </c>
      <c r="C6" s="1" t="s">
        <v>3</v>
      </c>
      <c r="D6" s="4" t="s">
        <v>210</v>
      </c>
      <c r="E6" s="2">
        <v>980459.04599999997</v>
      </c>
      <c r="F6" s="2">
        <v>280649.01500000001</v>
      </c>
    </row>
    <row r="7" spans="1:6" x14ac:dyDescent="0.25">
      <c r="A7" s="1">
        <v>2008</v>
      </c>
      <c r="B7" s="1" t="s">
        <v>666</v>
      </c>
      <c r="C7" s="1" t="s">
        <v>3</v>
      </c>
      <c r="D7" s="4" t="s">
        <v>211</v>
      </c>
      <c r="E7" s="2">
        <v>278137.54499999998</v>
      </c>
      <c r="F7" s="2">
        <v>218729.02600000001</v>
      </c>
    </row>
    <row r="8" spans="1:6" x14ac:dyDescent="0.25">
      <c r="A8" s="1">
        <v>2008</v>
      </c>
      <c r="B8" s="1" t="s">
        <v>666</v>
      </c>
      <c r="C8" s="1" t="s">
        <v>3</v>
      </c>
      <c r="D8" s="4" t="s">
        <v>642</v>
      </c>
      <c r="E8" s="2">
        <v>1026096.245</v>
      </c>
      <c r="F8" s="2">
        <v>751632.89899999998</v>
      </c>
    </row>
    <row r="9" spans="1:6" x14ac:dyDescent="0.25">
      <c r="A9" s="1">
        <v>2008</v>
      </c>
      <c r="B9" s="1" t="s">
        <v>666</v>
      </c>
      <c r="C9" s="1" t="s">
        <v>3</v>
      </c>
      <c r="D9" s="4" t="s">
        <v>643</v>
      </c>
      <c r="E9" s="2">
        <v>743384.973</v>
      </c>
      <c r="F9" s="2">
        <v>707801.27800000005</v>
      </c>
    </row>
    <row r="10" spans="1:6" x14ac:dyDescent="0.25">
      <c r="A10" s="1">
        <v>2008</v>
      </c>
      <c r="B10" s="1" t="s">
        <v>666</v>
      </c>
      <c r="C10" s="1" t="s">
        <v>3</v>
      </c>
      <c r="D10" s="4" t="s">
        <v>231</v>
      </c>
      <c r="E10" s="2">
        <v>822668.93500000006</v>
      </c>
      <c r="F10" s="2">
        <v>822668.93500000006</v>
      </c>
    </row>
    <row r="11" spans="1:6" x14ac:dyDescent="0.25">
      <c r="A11" s="1">
        <v>2008</v>
      </c>
      <c r="B11" s="1" t="s">
        <v>666</v>
      </c>
      <c r="C11" s="1" t="s">
        <v>3</v>
      </c>
      <c r="D11" s="4" t="s">
        <v>644</v>
      </c>
      <c r="E11" s="2">
        <v>1274402.1229999999</v>
      </c>
      <c r="F11" s="2">
        <v>1085855.919</v>
      </c>
    </row>
    <row r="12" spans="1:6" x14ac:dyDescent="0.25">
      <c r="A12" s="1">
        <v>2008</v>
      </c>
      <c r="B12" s="1" t="s">
        <v>666</v>
      </c>
      <c r="C12" s="1" t="s">
        <v>3</v>
      </c>
      <c r="D12" s="4" t="s">
        <v>645</v>
      </c>
      <c r="E12" s="2">
        <v>934691.98699999996</v>
      </c>
      <c r="F12" s="2">
        <v>546062.772</v>
      </c>
    </row>
    <row r="13" spans="1:6" x14ac:dyDescent="0.25">
      <c r="A13" s="1">
        <v>2008</v>
      </c>
      <c r="B13" s="1" t="s">
        <v>666</v>
      </c>
      <c r="C13" s="1" t="s">
        <v>3</v>
      </c>
      <c r="D13" s="4" t="s">
        <v>646</v>
      </c>
      <c r="E13" s="2">
        <v>859550.56900000002</v>
      </c>
      <c r="F13" s="2">
        <v>800445.34299999999</v>
      </c>
    </row>
    <row r="14" spans="1:6" x14ac:dyDescent="0.25">
      <c r="A14" s="1">
        <v>2008</v>
      </c>
      <c r="B14" s="1" t="s">
        <v>666</v>
      </c>
      <c r="C14" s="1" t="s">
        <v>3</v>
      </c>
      <c r="D14" s="4" t="s">
        <v>647</v>
      </c>
      <c r="E14" s="2">
        <v>325783.74</v>
      </c>
      <c r="F14" s="2">
        <v>170646.32800000001</v>
      </c>
    </row>
    <row r="15" spans="1:6" x14ac:dyDescent="0.25">
      <c r="A15" s="1">
        <v>2008</v>
      </c>
      <c r="B15" s="1" t="s">
        <v>668</v>
      </c>
      <c r="C15" s="1" t="s">
        <v>4</v>
      </c>
      <c r="D15" s="4" t="s">
        <v>215</v>
      </c>
      <c r="E15" s="2">
        <v>1408421.855</v>
      </c>
      <c r="F15" s="2">
        <v>1236109.879</v>
      </c>
    </row>
    <row r="16" spans="1:6" x14ac:dyDescent="0.25">
      <c r="A16" s="1">
        <v>2008</v>
      </c>
      <c r="B16" s="1" t="s">
        <v>668</v>
      </c>
      <c r="C16" s="1" t="s">
        <v>4</v>
      </c>
      <c r="D16" s="4" t="s">
        <v>217</v>
      </c>
      <c r="E16" s="2">
        <v>457830.62300000002</v>
      </c>
      <c r="F16" s="2">
        <v>430567.94300000003</v>
      </c>
    </row>
    <row r="17" spans="1:6" x14ac:dyDescent="0.25">
      <c r="A17" s="1">
        <v>2008</v>
      </c>
      <c r="B17" s="1" t="s">
        <v>668</v>
      </c>
      <c r="C17" s="1" t="s">
        <v>4</v>
      </c>
      <c r="D17" s="4" t="s">
        <v>218</v>
      </c>
      <c r="E17" s="2">
        <v>2005255.5049999999</v>
      </c>
      <c r="F17" s="2">
        <v>1762294.915</v>
      </c>
    </row>
    <row r="18" spans="1:6" x14ac:dyDescent="0.25">
      <c r="A18" s="1">
        <v>2008</v>
      </c>
      <c r="B18" s="1" t="s">
        <v>668</v>
      </c>
      <c r="C18" s="1" t="s">
        <v>4</v>
      </c>
      <c r="D18" s="4" t="s">
        <v>219</v>
      </c>
      <c r="E18" s="2">
        <v>2236424.0460000001</v>
      </c>
      <c r="F18" s="2">
        <v>2179132.6529999999</v>
      </c>
    </row>
    <row r="19" spans="1:6" x14ac:dyDescent="0.25">
      <c r="A19" s="1">
        <v>2008</v>
      </c>
      <c r="B19" s="1" t="s">
        <v>669</v>
      </c>
      <c r="C19" s="1" t="s">
        <v>5</v>
      </c>
      <c r="D19" s="4" t="s">
        <v>222</v>
      </c>
      <c r="E19" s="2">
        <v>1193975.8330000001</v>
      </c>
      <c r="F19" s="2">
        <v>629211.30000000005</v>
      </c>
    </row>
    <row r="20" spans="1:6" x14ac:dyDescent="0.25">
      <c r="A20" s="1">
        <v>2008</v>
      </c>
      <c r="B20" s="1" t="s">
        <v>669</v>
      </c>
      <c r="C20" s="1" t="s">
        <v>5</v>
      </c>
      <c r="D20" s="4" t="s">
        <v>25</v>
      </c>
      <c r="E20" s="2">
        <v>5858633.2000000002</v>
      </c>
      <c r="F20" s="2">
        <v>5771684.7860000003</v>
      </c>
    </row>
    <row r="21" spans="1:6" x14ac:dyDescent="0.25">
      <c r="A21" s="1">
        <v>2008</v>
      </c>
      <c r="B21" s="1" t="s">
        <v>669</v>
      </c>
      <c r="C21" s="1" t="s">
        <v>5</v>
      </c>
      <c r="D21" s="4" t="s">
        <v>26</v>
      </c>
      <c r="E21" s="2">
        <v>1433472.507</v>
      </c>
      <c r="F21" s="2">
        <v>1262720.1780000001</v>
      </c>
    </row>
    <row r="22" spans="1:6" x14ac:dyDescent="0.25">
      <c r="A22" s="1">
        <v>2008</v>
      </c>
      <c r="B22" s="1" t="s">
        <v>669</v>
      </c>
      <c r="C22" s="1" t="s">
        <v>5</v>
      </c>
      <c r="D22" s="4" t="s">
        <v>27</v>
      </c>
      <c r="E22" s="2">
        <v>3906742.1940000001</v>
      </c>
      <c r="F22" s="2">
        <v>3475229.1910000001</v>
      </c>
    </row>
    <row r="23" spans="1:6" x14ac:dyDescent="0.25">
      <c r="A23" s="1">
        <v>2008</v>
      </c>
      <c r="B23" s="1" t="s">
        <v>669</v>
      </c>
      <c r="C23" s="1" t="s">
        <v>5</v>
      </c>
      <c r="D23" s="4" t="s">
        <v>28</v>
      </c>
      <c r="E23" s="2">
        <v>957006.77</v>
      </c>
      <c r="F23" s="2">
        <v>810519.973</v>
      </c>
    </row>
    <row r="24" spans="1:6" x14ac:dyDescent="0.25">
      <c r="A24" s="1">
        <v>2008</v>
      </c>
      <c r="B24" s="1" t="s">
        <v>669</v>
      </c>
      <c r="C24" s="1" t="s">
        <v>5</v>
      </c>
      <c r="D24" s="4" t="s">
        <v>29</v>
      </c>
      <c r="E24" s="2">
        <v>1640989.899</v>
      </c>
      <c r="F24" s="2">
        <v>1429701.36</v>
      </c>
    </row>
    <row r="25" spans="1:6" x14ac:dyDescent="0.25">
      <c r="A25" s="1">
        <v>2008</v>
      </c>
      <c r="B25" s="1" t="s">
        <v>669</v>
      </c>
      <c r="C25" s="1" t="s">
        <v>5</v>
      </c>
      <c r="D25" s="4" t="s">
        <v>30</v>
      </c>
      <c r="E25" s="2">
        <v>721916.11</v>
      </c>
      <c r="F25" s="2">
        <v>648028.40399999998</v>
      </c>
    </row>
    <row r="26" spans="1:6" x14ac:dyDescent="0.25">
      <c r="A26" s="1">
        <v>2008</v>
      </c>
      <c r="B26" s="1" t="s">
        <v>669</v>
      </c>
      <c r="C26" s="1" t="s">
        <v>5</v>
      </c>
      <c r="D26" s="4" t="s">
        <v>31</v>
      </c>
      <c r="E26" s="2">
        <v>900340.07900000003</v>
      </c>
      <c r="F26" s="2">
        <v>850613.50100000005</v>
      </c>
    </row>
    <row r="27" spans="1:6" x14ac:dyDescent="0.25">
      <c r="A27" s="1">
        <v>2008</v>
      </c>
      <c r="B27" s="1" t="s">
        <v>669</v>
      </c>
      <c r="C27" s="1" t="s">
        <v>5</v>
      </c>
      <c r="D27" s="4" t="s">
        <v>32</v>
      </c>
      <c r="E27" s="2">
        <v>1745207.574</v>
      </c>
      <c r="F27" s="2">
        <v>1545519.3910000001</v>
      </c>
    </row>
    <row r="28" spans="1:6" x14ac:dyDescent="0.25">
      <c r="A28" s="1">
        <v>2008</v>
      </c>
      <c r="B28" s="1" t="s">
        <v>669</v>
      </c>
      <c r="C28" s="1" t="s">
        <v>5</v>
      </c>
      <c r="D28" s="4" t="s">
        <v>33</v>
      </c>
      <c r="E28" s="2">
        <v>1390724.618</v>
      </c>
      <c r="F28" s="2">
        <v>1111547.872</v>
      </c>
    </row>
    <row r="29" spans="1:6" x14ac:dyDescent="0.25">
      <c r="A29" s="1">
        <v>2008</v>
      </c>
      <c r="B29" s="1" t="s">
        <v>671</v>
      </c>
      <c r="C29" s="1" t="s">
        <v>6</v>
      </c>
      <c r="D29" s="4" t="s">
        <v>224</v>
      </c>
      <c r="E29" s="2">
        <v>1012376.303</v>
      </c>
      <c r="F29" s="2">
        <v>909823.36899999995</v>
      </c>
    </row>
    <row r="30" spans="1:6" x14ac:dyDescent="0.25">
      <c r="A30" s="1">
        <v>2008</v>
      </c>
      <c r="B30" s="1" t="s">
        <v>671</v>
      </c>
      <c r="C30" s="1" t="s">
        <v>6</v>
      </c>
      <c r="D30" s="4" t="s">
        <v>225</v>
      </c>
      <c r="E30" s="2">
        <v>2711092.0529999998</v>
      </c>
      <c r="F30" s="2">
        <v>1775188.2690000001</v>
      </c>
    </row>
    <row r="31" spans="1:6" x14ac:dyDescent="0.25">
      <c r="A31" s="1">
        <v>2008</v>
      </c>
      <c r="B31" s="1" t="s">
        <v>671</v>
      </c>
      <c r="C31" s="1" t="s">
        <v>6</v>
      </c>
      <c r="D31" s="4" t="s">
        <v>226</v>
      </c>
      <c r="E31" s="2">
        <v>873668.23400000005</v>
      </c>
      <c r="F31" s="2">
        <v>545848.21</v>
      </c>
    </row>
    <row r="32" spans="1:6" x14ac:dyDescent="0.25">
      <c r="A32" s="1">
        <v>2008</v>
      </c>
      <c r="B32" s="1" t="s">
        <v>671</v>
      </c>
      <c r="C32" s="1" t="s">
        <v>6</v>
      </c>
      <c r="D32" s="4" t="s">
        <v>227</v>
      </c>
      <c r="E32" s="2">
        <v>26038726.416000001</v>
      </c>
      <c r="F32" s="2">
        <v>19282343.241</v>
      </c>
    </row>
    <row r="33" spans="1:6" x14ac:dyDescent="0.25">
      <c r="A33" s="1">
        <v>2008</v>
      </c>
      <c r="B33" s="1" t="s">
        <v>672</v>
      </c>
      <c r="C33" s="1" t="s">
        <v>7</v>
      </c>
      <c r="D33" s="4" t="s">
        <v>229</v>
      </c>
      <c r="E33" s="2">
        <v>1845291.2479999999</v>
      </c>
      <c r="F33" s="2">
        <v>1630444.997</v>
      </c>
    </row>
    <row r="34" spans="1:6" x14ac:dyDescent="0.25">
      <c r="A34" s="1">
        <v>2008</v>
      </c>
      <c r="B34" s="1" t="s">
        <v>673</v>
      </c>
      <c r="C34" s="1" t="s">
        <v>8</v>
      </c>
      <c r="D34" s="4" t="s">
        <v>230</v>
      </c>
      <c r="E34" s="2">
        <v>130517778.888</v>
      </c>
      <c r="F34" s="2">
        <v>23338872.925999999</v>
      </c>
    </row>
    <row r="35" spans="1:6" x14ac:dyDescent="0.25">
      <c r="A35" s="1">
        <v>2008</v>
      </c>
      <c r="B35" s="1" t="s">
        <v>674</v>
      </c>
      <c r="C35" s="1" t="s">
        <v>9</v>
      </c>
      <c r="D35" s="4" t="s">
        <v>232</v>
      </c>
      <c r="E35" s="2">
        <v>883296.98499999999</v>
      </c>
      <c r="F35" s="2">
        <v>880001.326</v>
      </c>
    </row>
    <row r="36" spans="1:6" x14ac:dyDescent="0.25">
      <c r="A36" s="1">
        <v>2008</v>
      </c>
      <c r="B36" s="1" t="s">
        <v>674</v>
      </c>
      <c r="C36" s="1" t="s">
        <v>9</v>
      </c>
      <c r="D36" s="4" t="s">
        <v>233</v>
      </c>
      <c r="E36" s="2">
        <v>445560.27899999998</v>
      </c>
      <c r="F36" s="2">
        <v>444851.00099999999</v>
      </c>
    </row>
    <row r="37" spans="1:6" x14ac:dyDescent="0.25">
      <c r="A37" s="1">
        <v>2008</v>
      </c>
      <c r="B37" s="1" t="s">
        <v>674</v>
      </c>
      <c r="C37" s="1" t="s">
        <v>9</v>
      </c>
      <c r="D37" s="4" t="s">
        <v>235</v>
      </c>
      <c r="E37" s="2">
        <v>787795.28799999994</v>
      </c>
      <c r="F37" s="2">
        <v>676825.14199999999</v>
      </c>
    </row>
    <row r="38" spans="1:6" x14ac:dyDescent="0.25">
      <c r="A38" s="1">
        <v>2008</v>
      </c>
      <c r="B38" s="1" t="s">
        <v>674</v>
      </c>
      <c r="C38" s="1" t="s">
        <v>9</v>
      </c>
      <c r="D38" s="4" t="s">
        <v>236</v>
      </c>
      <c r="E38" s="2">
        <v>674995.28300000005</v>
      </c>
      <c r="F38" s="2">
        <v>544332.147</v>
      </c>
    </row>
    <row r="39" spans="1:6" x14ac:dyDescent="0.25">
      <c r="A39" s="1">
        <v>2008</v>
      </c>
      <c r="B39" s="1" t="s">
        <v>674</v>
      </c>
      <c r="C39" s="1" t="s">
        <v>9</v>
      </c>
      <c r="D39" s="4" t="s">
        <v>649</v>
      </c>
      <c r="E39" s="2">
        <v>892332.07900000003</v>
      </c>
      <c r="F39" s="2">
        <v>790020.44299999997</v>
      </c>
    </row>
    <row r="40" spans="1:6" x14ac:dyDescent="0.25">
      <c r="A40" s="1">
        <v>2008</v>
      </c>
      <c r="B40" s="1" t="s">
        <v>674</v>
      </c>
      <c r="C40" s="1" t="s">
        <v>9</v>
      </c>
      <c r="D40" s="4" t="s">
        <v>238</v>
      </c>
      <c r="E40" s="2">
        <v>1013696.784</v>
      </c>
      <c r="F40" s="2">
        <v>962067.60199999996</v>
      </c>
    </row>
    <row r="41" spans="1:6" x14ac:dyDescent="0.25">
      <c r="A41" s="1">
        <v>2008</v>
      </c>
      <c r="B41" s="1" t="s">
        <v>674</v>
      </c>
      <c r="C41" s="1" t="s">
        <v>9</v>
      </c>
      <c r="D41" s="4" t="s">
        <v>239</v>
      </c>
      <c r="E41" s="2">
        <v>934719.79700000002</v>
      </c>
      <c r="F41" s="2">
        <v>784144.02599999995</v>
      </c>
    </row>
    <row r="42" spans="1:6" x14ac:dyDescent="0.25">
      <c r="A42" s="1">
        <v>2008</v>
      </c>
      <c r="B42" s="1" t="s">
        <v>674</v>
      </c>
      <c r="C42" s="1" t="s">
        <v>9</v>
      </c>
      <c r="D42" s="4" t="s">
        <v>240</v>
      </c>
      <c r="E42" s="2">
        <v>788187.16099999996</v>
      </c>
      <c r="F42" s="2">
        <v>737951.67500000005</v>
      </c>
    </row>
    <row r="43" spans="1:6" x14ac:dyDescent="0.25">
      <c r="A43" s="1">
        <v>2008</v>
      </c>
      <c r="B43" s="1" t="s">
        <v>674</v>
      </c>
      <c r="C43" s="1" t="s">
        <v>9</v>
      </c>
      <c r="D43" s="4" t="s">
        <v>242</v>
      </c>
      <c r="E43" s="2">
        <v>928310.924</v>
      </c>
      <c r="F43" s="2">
        <v>906975.98600000003</v>
      </c>
    </row>
    <row r="44" spans="1:6" x14ac:dyDescent="0.25">
      <c r="A44" s="1">
        <v>2008</v>
      </c>
      <c r="B44" s="1" t="s">
        <v>674</v>
      </c>
      <c r="C44" s="1" t="s">
        <v>9</v>
      </c>
      <c r="D44" s="4" t="s">
        <v>244</v>
      </c>
      <c r="E44" s="2">
        <v>529422.74899999995</v>
      </c>
      <c r="F44" s="2">
        <v>517053.44699999999</v>
      </c>
    </row>
    <row r="45" spans="1:6" x14ac:dyDescent="0.25">
      <c r="A45" s="1">
        <v>2008</v>
      </c>
      <c r="B45" s="1" t="s">
        <v>674</v>
      </c>
      <c r="C45" s="1" t="s">
        <v>9</v>
      </c>
      <c r="D45" s="4" t="s">
        <v>245</v>
      </c>
      <c r="E45" s="2">
        <v>578466.81499999994</v>
      </c>
      <c r="F45" s="2">
        <v>576203.11899999995</v>
      </c>
    </row>
    <row r="46" spans="1:6" x14ac:dyDescent="0.25">
      <c r="A46" s="1">
        <v>2008</v>
      </c>
      <c r="B46" s="1" t="s">
        <v>674</v>
      </c>
      <c r="C46" s="1" t="s">
        <v>9</v>
      </c>
      <c r="D46" s="4" t="s">
        <v>248</v>
      </c>
      <c r="E46" s="2">
        <v>899683.25100000005</v>
      </c>
      <c r="F46" s="2">
        <v>546454.24600000004</v>
      </c>
    </row>
    <row r="47" spans="1:6" x14ac:dyDescent="0.25">
      <c r="A47" s="1">
        <v>2008</v>
      </c>
      <c r="B47" s="1" t="s">
        <v>674</v>
      </c>
      <c r="C47" s="1" t="s">
        <v>9</v>
      </c>
      <c r="D47" s="4" t="s">
        <v>34</v>
      </c>
      <c r="E47" s="2">
        <v>4325402.477</v>
      </c>
      <c r="F47" s="2">
        <v>4314042.5889999997</v>
      </c>
    </row>
    <row r="48" spans="1:6" x14ac:dyDescent="0.25">
      <c r="A48" s="1">
        <v>2008</v>
      </c>
      <c r="B48" s="1" t="s">
        <v>674</v>
      </c>
      <c r="C48" s="1" t="s">
        <v>9</v>
      </c>
      <c r="D48" s="4" t="s">
        <v>35</v>
      </c>
      <c r="E48" s="2">
        <v>2615423.7140000002</v>
      </c>
      <c r="F48" s="2">
        <v>2602368.0090000001</v>
      </c>
    </row>
    <row r="49" spans="1:6" x14ac:dyDescent="0.25">
      <c r="A49" s="1">
        <v>2008</v>
      </c>
      <c r="B49" s="1" t="s">
        <v>674</v>
      </c>
      <c r="C49" s="1" t="s">
        <v>9</v>
      </c>
      <c r="D49" s="4" t="s">
        <v>36</v>
      </c>
      <c r="E49" s="2">
        <v>1431772.4550000001</v>
      </c>
      <c r="F49" s="2">
        <v>1322899.06</v>
      </c>
    </row>
    <row r="50" spans="1:6" x14ac:dyDescent="0.25">
      <c r="A50" s="1">
        <v>2008</v>
      </c>
      <c r="B50" s="1" t="s">
        <v>674</v>
      </c>
      <c r="C50" s="1" t="s">
        <v>9</v>
      </c>
      <c r="D50" s="4" t="s">
        <v>37</v>
      </c>
      <c r="E50" s="2">
        <v>199519.26800000001</v>
      </c>
      <c r="F50" s="2">
        <v>191580.19699999999</v>
      </c>
    </row>
    <row r="51" spans="1:6" x14ac:dyDescent="0.25">
      <c r="A51" s="1">
        <v>2008</v>
      </c>
      <c r="B51" s="1" t="s">
        <v>674</v>
      </c>
      <c r="C51" s="1" t="s">
        <v>9</v>
      </c>
      <c r="D51" s="4" t="s">
        <v>38</v>
      </c>
      <c r="E51" s="2">
        <v>2167823.284</v>
      </c>
      <c r="F51" s="2">
        <v>2167823.284</v>
      </c>
    </row>
    <row r="52" spans="1:6" x14ac:dyDescent="0.25">
      <c r="A52" s="1">
        <v>2008</v>
      </c>
      <c r="B52" s="1" t="s">
        <v>674</v>
      </c>
      <c r="C52" s="1" t="s">
        <v>9</v>
      </c>
      <c r="D52" s="4" t="s">
        <v>39</v>
      </c>
      <c r="E52" s="2">
        <v>752348.87800000003</v>
      </c>
      <c r="F52" s="2">
        <v>702536.20200000005</v>
      </c>
    </row>
    <row r="53" spans="1:6" x14ac:dyDescent="0.25">
      <c r="A53" s="1">
        <v>2008</v>
      </c>
      <c r="B53" s="1" t="s">
        <v>674</v>
      </c>
      <c r="C53" s="1" t="s">
        <v>9</v>
      </c>
      <c r="D53" s="4" t="s">
        <v>40</v>
      </c>
      <c r="E53" s="2">
        <v>4333391.9340000004</v>
      </c>
      <c r="F53" s="2">
        <v>4264969.102</v>
      </c>
    </row>
    <row r="54" spans="1:6" x14ac:dyDescent="0.25">
      <c r="A54" s="1">
        <v>2008</v>
      </c>
      <c r="B54" s="1" t="s">
        <v>674</v>
      </c>
      <c r="C54" s="1" t="s">
        <v>9</v>
      </c>
      <c r="D54" s="4" t="s">
        <v>41</v>
      </c>
      <c r="E54" s="2">
        <v>498648.55599999998</v>
      </c>
      <c r="F54" s="2">
        <v>423931.48499999999</v>
      </c>
    </row>
    <row r="55" spans="1:6" x14ac:dyDescent="0.25">
      <c r="A55" s="1">
        <v>2008</v>
      </c>
      <c r="B55" s="1" t="s">
        <v>674</v>
      </c>
      <c r="C55" s="1" t="s">
        <v>9</v>
      </c>
      <c r="D55" s="4" t="s">
        <v>42</v>
      </c>
      <c r="E55" s="2">
        <v>2059681.138</v>
      </c>
      <c r="F55" s="2">
        <v>1958603.101</v>
      </c>
    </row>
    <row r="56" spans="1:6" x14ac:dyDescent="0.25">
      <c r="A56" s="1">
        <v>2008</v>
      </c>
      <c r="B56" s="1" t="s">
        <v>674</v>
      </c>
      <c r="C56" s="1" t="s">
        <v>9</v>
      </c>
      <c r="D56" s="4" t="s">
        <v>43</v>
      </c>
      <c r="E56" s="2">
        <v>4787454.3190000001</v>
      </c>
      <c r="F56" s="2">
        <v>4012726.591</v>
      </c>
    </row>
    <row r="57" spans="1:6" x14ac:dyDescent="0.25">
      <c r="A57" s="1">
        <v>2008</v>
      </c>
      <c r="B57" s="1" t="s">
        <v>674</v>
      </c>
      <c r="C57" s="1" t="s">
        <v>9</v>
      </c>
      <c r="D57" s="4" t="s">
        <v>44</v>
      </c>
      <c r="E57" s="2">
        <v>2707953.7779999999</v>
      </c>
      <c r="F57" s="2">
        <v>2460891.148</v>
      </c>
    </row>
    <row r="58" spans="1:6" x14ac:dyDescent="0.25">
      <c r="A58" s="1">
        <v>2008</v>
      </c>
      <c r="B58" s="1" t="s">
        <v>674</v>
      </c>
      <c r="C58" s="1" t="s">
        <v>9</v>
      </c>
      <c r="D58" s="4" t="s">
        <v>45</v>
      </c>
      <c r="E58" s="2">
        <v>542312.10199999996</v>
      </c>
      <c r="F58" s="2">
        <v>506088.39299999998</v>
      </c>
    </row>
    <row r="59" spans="1:6" x14ac:dyDescent="0.25">
      <c r="A59" s="1">
        <v>2008</v>
      </c>
      <c r="B59" s="1" t="s">
        <v>674</v>
      </c>
      <c r="C59" s="1" t="s">
        <v>9</v>
      </c>
      <c r="D59" s="4" t="s">
        <v>46</v>
      </c>
      <c r="E59" s="2">
        <v>499921.109</v>
      </c>
      <c r="F59" s="2">
        <v>449845.85</v>
      </c>
    </row>
    <row r="60" spans="1:6" x14ac:dyDescent="0.25">
      <c r="A60" s="1">
        <v>2008</v>
      </c>
      <c r="B60" s="1" t="s">
        <v>674</v>
      </c>
      <c r="C60" s="1" t="s">
        <v>9</v>
      </c>
      <c r="D60" s="4" t="s">
        <v>47</v>
      </c>
      <c r="E60" s="2">
        <v>1191437.6070000001</v>
      </c>
      <c r="F60" s="2">
        <v>1190294.7450000001</v>
      </c>
    </row>
    <row r="61" spans="1:6" x14ac:dyDescent="0.25">
      <c r="A61" s="1">
        <v>2008</v>
      </c>
      <c r="B61" s="1" t="s">
        <v>674</v>
      </c>
      <c r="C61" s="1" t="s">
        <v>9</v>
      </c>
      <c r="D61" s="4" t="s">
        <v>48</v>
      </c>
      <c r="E61" s="2">
        <v>596029.45600000001</v>
      </c>
      <c r="F61" s="2">
        <v>596027.95799999998</v>
      </c>
    </row>
    <row r="62" spans="1:6" x14ac:dyDescent="0.25">
      <c r="A62" s="1">
        <v>2008</v>
      </c>
      <c r="B62" s="1" t="s">
        <v>674</v>
      </c>
      <c r="C62" s="1" t="s">
        <v>9</v>
      </c>
      <c r="D62" s="4" t="s">
        <v>49</v>
      </c>
      <c r="E62" s="2">
        <v>451666.18599999999</v>
      </c>
      <c r="F62" s="2">
        <v>449597.96899999998</v>
      </c>
    </row>
    <row r="63" spans="1:6" x14ac:dyDescent="0.25">
      <c r="A63" s="1">
        <v>2008</v>
      </c>
      <c r="B63" s="1" t="s">
        <v>674</v>
      </c>
      <c r="C63" s="1" t="s">
        <v>9</v>
      </c>
      <c r="D63" s="4" t="s">
        <v>50</v>
      </c>
      <c r="E63" s="2">
        <v>1344286.9339999999</v>
      </c>
      <c r="F63" s="2">
        <v>931809.63399999996</v>
      </c>
    </row>
    <row r="64" spans="1:6" x14ac:dyDescent="0.25">
      <c r="A64" s="1">
        <v>2008</v>
      </c>
      <c r="B64" s="1" t="s">
        <v>674</v>
      </c>
      <c r="C64" s="1" t="s">
        <v>9</v>
      </c>
      <c r="D64" s="4" t="s">
        <v>51</v>
      </c>
      <c r="E64" s="2">
        <v>1187375.7549999999</v>
      </c>
      <c r="F64" s="2">
        <v>931343.33900000004</v>
      </c>
    </row>
    <row r="65" spans="1:6" x14ac:dyDescent="0.25">
      <c r="A65" s="1">
        <v>2008</v>
      </c>
      <c r="B65" s="1" t="s">
        <v>674</v>
      </c>
      <c r="C65" s="1" t="s">
        <v>9</v>
      </c>
      <c r="D65" s="4" t="s">
        <v>52</v>
      </c>
      <c r="E65" s="2">
        <v>563188.51699999999</v>
      </c>
      <c r="F65" s="2">
        <v>473118.27399999998</v>
      </c>
    </row>
    <row r="66" spans="1:6" x14ac:dyDescent="0.25">
      <c r="A66" s="1">
        <v>2008</v>
      </c>
      <c r="B66" s="1" t="s">
        <v>674</v>
      </c>
      <c r="C66" s="1" t="s">
        <v>9</v>
      </c>
      <c r="D66" s="4" t="s">
        <v>53</v>
      </c>
      <c r="E66" s="2">
        <v>718526.94299999997</v>
      </c>
      <c r="F66" s="2">
        <v>705445.03799999994</v>
      </c>
    </row>
    <row r="67" spans="1:6" x14ac:dyDescent="0.25">
      <c r="A67" s="1">
        <v>2008</v>
      </c>
      <c r="B67" s="1" t="s">
        <v>674</v>
      </c>
      <c r="C67" s="1" t="s">
        <v>9</v>
      </c>
      <c r="D67" s="4" t="s">
        <v>54</v>
      </c>
      <c r="E67" s="2">
        <v>968391.21400000004</v>
      </c>
      <c r="F67" s="2">
        <v>841416.98100000003</v>
      </c>
    </row>
    <row r="68" spans="1:6" x14ac:dyDescent="0.25">
      <c r="A68" s="1">
        <v>2008</v>
      </c>
      <c r="B68" s="1" t="s">
        <v>674</v>
      </c>
      <c r="C68" s="1" t="s">
        <v>9</v>
      </c>
      <c r="D68" s="4" t="s">
        <v>55</v>
      </c>
      <c r="E68" s="2">
        <v>466722.96100000001</v>
      </c>
      <c r="F68" s="2">
        <v>411899.43099999998</v>
      </c>
    </row>
    <row r="69" spans="1:6" x14ac:dyDescent="0.25">
      <c r="A69" s="1">
        <v>2008</v>
      </c>
      <c r="B69" s="1" t="s">
        <v>674</v>
      </c>
      <c r="C69" s="1" t="s">
        <v>9</v>
      </c>
      <c r="D69" s="4" t="s">
        <v>56</v>
      </c>
      <c r="E69" s="2">
        <v>562824.21100000001</v>
      </c>
      <c r="F69" s="2">
        <v>482443.33799999999</v>
      </c>
    </row>
    <row r="70" spans="1:6" x14ac:dyDescent="0.25">
      <c r="A70" s="1">
        <v>2008</v>
      </c>
      <c r="B70" s="1" t="s">
        <v>674</v>
      </c>
      <c r="C70" s="1" t="s">
        <v>9</v>
      </c>
      <c r="D70" s="4" t="s">
        <v>57</v>
      </c>
      <c r="E70" s="2">
        <v>461359.62300000002</v>
      </c>
      <c r="F70" s="2">
        <v>446383.49099999998</v>
      </c>
    </row>
    <row r="71" spans="1:6" x14ac:dyDescent="0.25">
      <c r="A71" s="1">
        <v>2008</v>
      </c>
      <c r="B71" s="1" t="s">
        <v>674</v>
      </c>
      <c r="C71" s="1" t="s">
        <v>9</v>
      </c>
      <c r="D71" s="4" t="s">
        <v>58</v>
      </c>
      <c r="E71" s="2">
        <v>493741.44500000001</v>
      </c>
      <c r="F71" s="2">
        <v>453820.57799999998</v>
      </c>
    </row>
    <row r="72" spans="1:6" x14ac:dyDescent="0.25">
      <c r="A72" s="1">
        <v>2008</v>
      </c>
      <c r="B72" s="1" t="s">
        <v>674</v>
      </c>
      <c r="C72" s="1" t="s">
        <v>9</v>
      </c>
      <c r="D72" s="4" t="s">
        <v>59</v>
      </c>
      <c r="E72" s="2">
        <v>845665.52399999998</v>
      </c>
      <c r="F72" s="2">
        <v>415782.23</v>
      </c>
    </row>
    <row r="73" spans="1:6" x14ac:dyDescent="0.25">
      <c r="A73" s="1">
        <v>2008</v>
      </c>
      <c r="B73" s="1" t="s">
        <v>674</v>
      </c>
      <c r="C73" s="1" t="s">
        <v>9</v>
      </c>
      <c r="D73" s="4" t="s">
        <v>60</v>
      </c>
      <c r="E73" s="2">
        <v>3500198.9160000002</v>
      </c>
      <c r="F73" s="2">
        <v>3497610.7769999998</v>
      </c>
    </row>
    <row r="74" spans="1:6" x14ac:dyDescent="0.25">
      <c r="A74" s="1">
        <v>2008</v>
      </c>
      <c r="B74" s="1" t="s">
        <v>675</v>
      </c>
      <c r="C74" s="1" t="s">
        <v>10</v>
      </c>
      <c r="D74" s="4" t="s">
        <v>249</v>
      </c>
      <c r="E74" s="2">
        <v>755219.68099999998</v>
      </c>
      <c r="F74" s="2">
        <v>705493.50100000005</v>
      </c>
    </row>
    <row r="75" spans="1:6" x14ac:dyDescent="0.25">
      <c r="A75" s="1">
        <v>2008</v>
      </c>
      <c r="B75" s="1" t="s">
        <v>676</v>
      </c>
      <c r="C75" s="1" t="s">
        <v>11</v>
      </c>
      <c r="D75" s="4" t="s">
        <v>250</v>
      </c>
      <c r="E75" s="2">
        <v>2107601.5120000001</v>
      </c>
      <c r="F75" s="2">
        <v>1626310.9890000001</v>
      </c>
    </row>
    <row r="76" spans="1:6" x14ac:dyDescent="0.25">
      <c r="A76" s="1">
        <v>2008</v>
      </c>
      <c r="B76" s="1" t="s">
        <v>676</v>
      </c>
      <c r="C76" s="1" t="s">
        <v>11</v>
      </c>
      <c r="D76" s="4" t="s">
        <v>61</v>
      </c>
      <c r="E76" s="2">
        <v>1347641.9979999999</v>
      </c>
      <c r="F76" s="2">
        <v>1120081.44</v>
      </c>
    </row>
    <row r="77" spans="1:6" x14ac:dyDescent="0.25">
      <c r="A77" s="1">
        <v>2008</v>
      </c>
      <c r="B77" s="1" t="s">
        <v>676</v>
      </c>
      <c r="C77" s="1" t="s">
        <v>12</v>
      </c>
      <c r="D77" s="4" t="s">
        <v>62</v>
      </c>
      <c r="E77" s="2">
        <v>6108795.2910000002</v>
      </c>
      <c r="F77" s="2">
        <v>5792356.4869999997</v>
      </c>
    </row>
    <row r="78" spans="1:6" x14ac:dyDescent="0.25">
      <c r="A78" s="1">
        <v>2008</v>
      </c>
      <c r="B78" s="1" t="s">
        <v>678</v>
      </c>
      <c r="C78" s="1" t="s">
        <v>13</v>
      </c>
      <c r="D78" s="4" t="s">
        <v>253</v>
      </c>
      <c r="E78" s="2">
        <v>2322282.0410000002</v>
      </c>
      <c r="F78" s="2">
        <v>1203703.2720000001</v>
      </c>
    </row>
    <row r="79" spans="1:6" x14ac:dyDescent="0.25">
      <c r="A79" s="1">
        <v>2008</v>
      </c>
      <c r="B79" s="1" t="s">
        <v>678</v>
      </c>
      <c r="C79" s="1" t="s">
        <v>13</v>
      </c>
      <c r="D79" s="4" t="s">
        <v>254</v>
      </c>
      <c r="E79" s="2">
        <v>1444663.5279999999</v>
      </c>
      <c r="F79" s="2">
        <v>1147706.8840000001</v>
      </c>
    </row>
    <row r="80" spans="1:6" x14ac:dyDescent="0.25">
      <c r="A80" s="1">
        <v>2008</v>
      </c>
      <c r="B80" s="1" t="s">
        <v>679</v>
      </c>
      <c r="C80" s="1" t="s">
        <v>14</v>
      </c>
      <c r="D80" s="4" t="s">
        <v>63</v>
      </c>
      <c r="E80" s="2">
        <v>1488924.4140000001</v>
      </c>
      <c r="F80" s="2">
        <v>1279517.4839999999</v>
      </c>
    </row>
    <row r="81" spans="1:6" x14ac:dyDescent="0.25">
      <c r="A81" s="1">
        <v>2008</v>
      </c>
      <c r="B81" s="1" t="s">
        <v>679</v>
      </c>
      <c r="C81" s="1" t="s">
        <v>14</v>
      </c>
      <c r="D81" s="4" t="s">
        <v>64</v>
      </c>
      <c r="E81" s="2">
        <v>1478052.8970000001</v>
      </c>
      <c r="F81" s="2">
        <v>1167613.6229999999</v>
      </c>
    </row>
    <row r="82" spans="1:6" x14ac:dyDescent="0.25">
      <c r="A82" s="1">
        <v>2008</v>
      </c>
      <c r="B82" s="1" t="s">
        <v>679</v>
      </c>
      <c r="C82" s="1" t="s">
        <v>14</v>
      </c>
      <c r="D82" s="4" t="s">
        <v>65</v>
      </c>
      <c r="E82" s="2">
        <v>746958</v>
      </c>
      <c r="F82" s="2">
        <v>726535.34900000005</v>
      </c>
    </row>
    <row r="83" spans="1:6" x14ac:dyDescent="0.25">
      <c r="A83" s="1">
        <v>2008</v>
      </c>
      <c r="B83" s="1" t="s">
        <v>679</v>
      </c>
      <c r="C83" s="1" t="s">
        <v>14</v>
      </c>
      <c r="D83" s="4" t="s">
        <v>66</v>
      </c>
      <c r="E83" s="2">
        <v>540900.45400000003</v>
      </c>
      <c r="F83" s="2">
        <v>531613.33100000001</v>
      </c>
    </row>
    <row r="84" spans="1:6" x14ac:dyDescent="0.25">
      <c r="A84" s="1">
        <v>2008</v>
      </c>
      <c r="B84" s="1" t="s">
        <v>679</v>
      </c>
      <c r="C84" s="1" t="s">
        <v>14</v>
      </c>
      <c r="D84" s="4" t="s">
        <v>67</v>
      </c>
      <c r="E84" s="2">
        <v>593253.76699999999</v>
      </c>
      <c r="F84" s="2">
        <v>579380.87399999995</v>
      </c>
    </row>
    <row r="85" spans="1:6" x14ac:dyDescent="0.25">
      <c r="A85" s="1">
        <v>2008</v>
      </c>
      <c r="B85" s="1" t="s">
        <v>680</v>
      </c>
      <c r="C85" s="1" t="s">
        <v>15</v>
      </c>
      <c r="D85" s="4" t="s">
        <v>256</v>
      </c>
      <c r="E85" s="2">
        <v>438559.495</v>
      </c>
      <c r="F85" s="2">
        <v>291360.902</v>
      </c>
    </row>
    <row r="86" spans="1:6" x14ac:dyDescent="0.25">
      <c r="A86" s="1">
        <v>2008</v>
      </c>
      <c r="B86" s="1" t="s">
        <v>680</v>
      </c>
      <c r="C86" s="1" t="s">
        <v>15</v>
      </c>
      <c r="D86" s="4" t="s">
        <v>257</v>
      </c>
      <c r="E86" s="2">
        <v>990446.52099999995</v>
      </c>
      <c r="F86" s="2">
        <v>891749.08600000001</v>
      </c>
    </row>
    <row r="87" spans="1:6" x14ac:dyDescent="0.25">
      <c r="A87" s="1">
        <v>2008</v>
      </c>
      <c r="B87" s="1" t="s">
        <v>680</v>
      </c>
      <c r="C87" s="1" t="s">
        <v>15</v>
      </c>
      <c r="D87" s="4" t="s">
        <v>258</v>
      </c>
      <c r="E87" s="2">
        <v>796373.07799999998</v>
      </c>
      <c r="F87" s="2">
        <v>673304.84900000005</v>
      </c>
    </row>
    <row r="88" spans="1:6" x14ac:dyDescent="0.25">
      <c r="A88" s="1">
        <v>2008</v>
      </c>
      <c r="B88" s="1" t="s">
        <v>680</v>
      </c>
      <c r="C88" s="1" t="s">
        <v>15</v>
      </c>
      <c r="D88" s="4" t="s">
        <v>259</v>
      </c>
      <c r="E88" s="2">
        <v>619414.57999999996</v>
      </c>
      <c r="F88" s="2">
        <v>552066.55700000003</v>
      </c>
    </row>
    <row r="89" spans="1:6" x14ac:dyDescent="0.25">
      <c r="A89" s="1">
        <v>2008</v>
      </c>
      <c r="B89" s="1" t="s">
        <v>680</v>
      </c>
      <c r="C89" s="1" t="s">
        <v>15</v>
      </c>
      <c r="D89" s="4" t="s">
        <v>260</v>
      </c>
      <c r="E89" s="2">
        <v>901293.53200000001</v>
      </c>
      <c r="F89" s="2">
        <v>738690.63600000006</v>
      </c>
    </row>
    <row r="90" spans="1:6" x14ac:dyDescent="0.25">
      <c r="A90" s="1">
        <v>2008</v>
      </c>
      <c r="B90" s="1" t="s">
        <v>680</v>
      </c>
      <c r="C90" s="1" t="s">
        <v>15</v>
      </c>
      <c r="D90" s="4" t="s">
        <v>68</v>
      </c>
      <c r="E90" s="2">
        <v>290448.17</v>
      </c>
      <c r="F90" s="2">
        <v>289934.02899999998</v>
      </c>
    </row>
    <row r="91" spans="1:6" x14ac:dyDescent="0.25">
      <c r="A91" s="1">
        <v>2008</v>
      </c>
      <c r="B91" s="1" t="s">
        <v>681</v>
      </c>
      <c r="C91" s="1" t="s">
        <v>16</v>
      </c>
      <c r="D91" s="4" t="s">
        <v>269</v>
      </c>
      <c r="E91" s="2">
        <v>3568761.2889999999</v>
      </c>
      <c r="F91" s="2">
        <v>2899783.6860000002</v>
      </c>
    </row>
    <row r="92" spans="1:6" x14ac:dyDescent="0.25">
      <c r="A92" s="1">
        <v>2008</v>
      </c>
      <c r="B92" s="1" t="s">
        <v>681</v>
      </c>
      <c r="C92" s="1" t="s">
        <v>16</v>
      </c>
      <c r="D92" s="4" t="s">
        <v>650</v>
      </c>
      <c r="E92" s="2">
        <v>1607934.5619999999</v>
      </c>
      <c r="F92" s="2">
        <v>1500607.7709999999</v>
      </c>
    </row>
    <row r="93" spans="1:6" x14ac:dyDescent="0.25">
      <c r="A93" s="1">
        <v>2008</v>
      </c>
      <c r="B93" s="1" t="s">
        <v>681</v>
      </c>
      <c r="C93" s="1" t="s">
        <v>16</v>
      </c>
      <c r="D93" s="4" t="s">
        <v>651</v>
      </c>
      <c r="E93" s="2">
        <v>1316834.9080000001</v>
      </c>
      <c r="F93" s="2">
        <v>999067.48</v>
      </c>
    </row>
    <row r="94" spans="1:6" x14ac:dyDescent="0.25">
      <c r="A94" s="1">
        <v>2008</v>
      </c>
      <c r="B94" s="1" t="s">
        <v>681</v>
      </c>
      <c r="C94" s="1" t="s">
        <v>16</v>
      </c>
      <c r="D94" s="4" t="s">
        <v>274</v>
      </c>
      <c r="E94" s="2">
        <v>8591672.977</v>
      </c>
      <c r="F94" s="2">
        <v>6783538.2280000001</v>
      </c>
    </row>
    <row r="95" spans="1:6" x14ac:dyDescent="0.25">
      <c r="A95" s="1">
        <v>2008</v>
      </c>
      <c r="B95" s="1" t="s">
        <v>681</v>
      </c>
      <c r="C95" s="1" t="s">
        <v>16</v>
      </c>
      <c r="D95" s="4" t="s">
        <v>275</v>
      </c>
      <c r="E95" s="2">
        <v>4659797.5010000002</v>
      </c>
      <c r="F95" s="2">
        <v>3033172.7</v>
      </c>
    </row>
    <row r="96" spans="1:6" x14ac:dyDescent="0.25">
      <c r="A96" s="1">
        <v>2008</v>
      </c>
      <c r="B96" s="1" t="s">
        <v>681</v>
      </c>
      <c r="C96" s="1" t="s">
        <v>16</v>
      </c>
      <c r="D96" s="4" t="s">
        <v>276</v>
      </c>
      <c r="E96" s="2">
        <v>1848011.16</v>
      </c>
      <c r="F96" s="2">
        <v>1744773.267</v>
      </c>
    </row>
    <row r="97" spans="1:6" x14ac:dyDescent="0.25">
      <c r="A97" s="1">
        <v>2008</v>
      </c>
      <c r="B97" s="1" t="s">
        <v>681</v>
      </c>
      <c r="C97" s="1" t="s">
        <v>16</v>
      </c>
      <c r="D97" s="4" t="s">
        <v>277</v>
      </c>
      <c r="E97" s="2">
        <v>2102191.0610000002</v>
      </c>
      <c r="F97" s="2">
        <v>2017166.629</v>
      </c>
    </row>
    <row r="98" spans="1:6" x14ac:dyDescent="0.25">
      <c r="A98" s="1">
        <v>2008</v>
      </c>
      <c r="B98" s="1" t="s">
        <v>681</v>
      </c>
      <c r="C98" s="1" t="s">
        <v>16</v>
      </c>
      <c r="D98" s="4" t="s">
        <v>279</v>
      </c>
      <c r="E98" s="2">
        <v>2552284.1430000002</v>
      </c>
      <c r="F98" s="2">
        <v>2549311.2799999998</v>
      </c>
    </row>
    <row r="99" spans="1:6" x14ac:dyDescent="0.25">
      <c r="A99" s="1">
        <v>2008</v>
      </c>
      <c r="B99" s="1" t="s">
        <v>681</v>
      </c>
      <c r="C99" s="1" t="s">
        <v>16</v>
      </c>
      <c r="D99" s="4" t="s">
        <v>280</v>
      </c>
      <c r="E99" s="2">
        <v>845277.01800000004</v>
      </c>
      <c r="F99" s="2">
        <v>770102.78899999999</v>
      </c>
    </row>
    <row r="100" spans="1:6" x14ac:dyDescent="0.25">
      <c r="A100" s="1">
        <v>2008</v>
      </c>
      <c r="B100" s="1" t="s">
        <v>681</v>
      </c>
      <c r="C100" s="1" t="s">
        <v>16</v>
      </c>
      <c r="D100" s="4" t="s">
        <v>281</v>
      </c>
      <c r="E100" s="2">
        <v>1351750.179</v>
      </c>
      <c r="F100" s="2">
        <v>1141484.6159999999</v>
      </c>
    </row>
    <row r="101" spans="1:6" x14ac:dyDescent="0.25">
      <c r="A101" s="1">
        <v>2008</v>
      </c>
      <c r="B101" s="1" t="s">
        <v>681</v>
      </c>
      <c r="C101" s="1" t="s">
        <v>16</v>
      </c>
      <c r="D101" s="4" t="s">
        <v>282</v>
      </c>
      <c r="E101" s="2">
        <v>1063080.5560000001</v>
      </c>
      <c r="F101" s="2">
        <v>1048621.013</v>
      </c>
    </row>
    <row r="102" spans="1:6" x14ac:dyDescent="0.25">
      <c r="A102" s="1">
        <v>2008</v>
      </c>
      <c r="B102" s="1" t="s">
        <v>681</v>
      </c>
      <c r="C102" s="1" t="s">
        <v>16</v>
      </c>
      <c r="D102" s="4" t="s">
        <v>283</v>
      </c>
      <c r="E102" s="2">
        <v>2048623.0919999999</v>
      </c>
      <c r="F102" s="2">
        <v>1879814.8810000001</v>
      </c>
    </row>
    <row r="103" spans="1:6" x14ac:dyDescent="0.25">
      <c r="A103" s="1">
        <v>2008</v>
      </c>
      <c r="B103" s="1" t="s">
        <v>681</v>
      </c>
      <c r="C103" s="1" t="s">
        <v>16</v>
      </c>
      <c r="D103" s="4" t="s">
        <v>284</v>
      </c>
      <c r="E103" s="2">
        <v>5920513.7659999998</v>
      </c>
      <c r="F103" s="2">
        <v>5919217.6200000001</v>
      </c>
    </row>
    <row r="104" spans="1:6" x14ac:dyDescent="0.25">
      <c r="A104" s="1">
        <v>2008</v>
      </c>
      <c r="B104" s="1" t="s">
        <v>681</v>
      </c>
      <c r="C104" s="1" t="s">
        <v>16</v>
      </c>
      <c r="D104" s="4" t="s">
        <v>285</v>
      </c>
      <c r="E104" s="2">
        <v>6322395.523</v>
      </c>
      <c r="F104" s="2">
        <v>5930281.4740000004</v>
      </c>
    </row>
    <row r="105" spans="1:6" x14ac:dyDescent="0.25">
      <c r="A105" s="1">
        <v>2008</v>
      </c>
      <c r="B105" s="1" t="s">
        <v>681</v>
      </c>
      <c r="C105" s="1" t="s">
        <v>16</v>
      </c>
      <c r="D105" s="4" t="s">
        <v>286</v>
      </c>
      <c r="E105" s="2">
        <v>985902.49</v>
      </c>
      <c r="F105" s="2">
        <v>971175.09900000005</v>
      </c>
    </row>
    <row r="106" spans="1:6" x14ac:dyDescent="0.25">
      <c r="A106" s="1">
        <v>2008</v>
      </c>
      <c r="B106" s="1" t="s">
        <v>681</v>
      </c>
      <c r="C106" s="1" t="s">
        <v>16</v>
      </c>
      <c r="D106" s="4" t="s">
        <v>287</v>
      </c>
      <c r="E106" s="2">
        <v>752318.18</v>
      </c>
      <c r="F106" s="2">
        <v>717798.74399999995</v>
      </c>
    </row>
    <row r="107" spans="1:6" x14ac:dyDescent="0.25">
      <c r="A107" s="1">
        <v>2008</v>
      </c>
      <c r="B107" s="1" t="s">
        <v>681</v>
      </c>
      <c r="C107" s="1" t="s">
        <v>16</v>
      </c>
      <c r="D107" s="4" t="s">
        <v>289</v>
      </c>
      <c r="E107" s="2">
        <v>536120.11899999995</v>
      </c>
      <c r="F107" s="2">
        <v>529226.48199999996</v>
      </c>
    </row>
    <row r="108" spans="1:6" x14ac:dyDescent="0.25">
      <c r="A108" s="1">
        <v>2008</v>
      </c>
      <c r="B108" s="1" t="s">
        <v>681</v>
      </c>
      <c r="C108" s="1" t="s">
        <v>16</v>
      </c>
      <c r="D108" s="4" t="s">
        <v>290</v>
      </c>
      <c r="E108" s="2">
        <v>965526.18700000003</v>
      </c>
      <c r="F108" s="2">
        <v>950238.272</v>
      </c>
    </row>
    <row r="109" spans="1:6" x14ac:dyDescent="0.25">
      <c r="A109" s="1">
        <v>2008</v>
      </c>
      <c r="B109" s="1" t="s">
        <v>681</v>
      </c>
      <c r="C109" s="1" t="s">
        <v>16</v>
      </c>
      <c r="D109" s="4" t="s">
        <v>291</v>
      </c>
      <c r="E109" s="2">
        <v>3649882.4920000001</v>
      </c>
      <c r="F109" s="2">
        <v>2968613.6740000001</v>
      </c>
    </row>
    <row r="110" spans="1:6" x14ac:dyDescent="0.25">
      <c r="A110" s="1">
        <v>2008</v>
      </c>
      <c r="B110" s="1" t="s">
        <v>681</v>
      </c>
      <c r="C110" s="1" t="s">
        <v>16</v>
      </c>
      <c r="D110" s="4" t="s">
        <v>292</v>
      </c>
      <c r="E110" s="2">
        <v>7681883.3789999997</v>
      </c>
      <c r="F110" s="2">
        <v>6751123.3530000001</v>
      </c>
    </row>
    <row r="111" spans="1:6" x14ac:dyDescent="0.25">
      <c r="A111" s="1">
        <v>2008</v>
      </c>
      <c r="B111" s="1" t="s">
        <v>681</v>
      </c>
      <c r="C111" s="1" t="s">
        <v>16</v>
      </c>
      <c r="D111" s="4" t="s">
        <v>293</v>
      </c>
      <c r="E111" s="2">
        <v>1195304.4779999999</v>
      </c>
      <c r="F111" s="2">
        <v>838068.80200000003</v>
      </c>
    </row>
    <row r="112" spans="1:6" x14ac:dyDescent="0.25">
      <c r="A112" s="1">
        <v>2008</v>
      </c>
      <c r="B112" s="1" t="s">
        <v>681</v>
      </c>
      <c r="C112" s="1" t="s">
        <v>16</v>
      </c>
      <c r="D112" s="4" t="s">
        <v>297</v>
      </c>
      <c r="E112" s="2">
        <v>3129085.05</v>
      </c>
      <c r="F112" s="2">
        <v>2842112.48</v>
      </c>
    </row>
    <row r="113" spans="1:6" x14ac:dyDescent="0.25">
      <c r="A113" s="1">
        <v>2008</v>
      </c>
      <c r="B113" s="1" t="s">
        <v>681</v>
      </c>
      <c r="C113" s="1" t="s">
        <v>16</v>
      </c>
      <c r="D113" s="4" t="s">
        <v>298</v>
      </c>
      <c r="E113" s="2">
        <v>583292.77</v>
      </c>
      <c r="F113" s="2">
        <v>486446.42599999998</v>
      </c>
    </row>
    <row r="114" spans="1:6" x14ac:dyDescent="0.25">
      <c r="A114" s="1">
        <v>2008</v>
      </c>
      <c r="B114" s="1" t="s">
        <v>681</v>
      </c>
      <c r="C114" s="1" t="s">
        <v>16</v>
      </c>
      <c r="D114" s="4" t="s">
        <v>300</v>
      </c>
      <c r="E114" s="2">
        <v>549388.38699999999</v>
      </c>
      <c r="F114" s="2">
        <v>546322.44299999997</v>
      </c>
    </row>
    <row r="115" spans="1:6" x14ac:dyDescent="0.25">
      <c r="A115" s="1">
        <v>2008</v>
      </c>
      <c r="B115" s="1" t="s">
        <v>681</v>
      </c>
      <c r="C115" s="1" t="s">
        <v>16</v>
      </c>
      <c r="D115" s="4" t="s">
        <v>302</v>
      </c>
      <c r="E115" s="2">
        <v>1061350.666</v>
      </c>
      <c r="F115" s="2">
        <v>1014279.648</v>
      </c>
    </row>
    <row r="116" spans="1:6" x14ac:dyDescent="0.25">
      <c r="A116" s="1">
        <v>2008</v>
      </c>
      <c r="B116" s="1" t="s">
        <v>681</v>
      </c>
      <c r="C116" s="1" t="s">
        <v>16</v>
      </c>
      <c r="D116" s="4" t="s">
        <v>303</v>
      </c>
      <c r="E116" s="2">
        <v>2892178.0809999998</v>
      </c>
      <c r="F116" s="2">
        <v>2634317.6090000002</v>
      </c>
    </row>
    <row r="117" spans="1:6" x14ac:dyDescent="0.25">
      <c r="A117" s="1">
        <v>2008</v>
      </c>
      <c r="B117" s="1" t="s">
        <v>681</v>
      </c>
      <c r="C117" s="1" t="s">
        <v>16</v>
      </c>
      <c r="D117" s="4" t="s">
        <v>304</v>
      </c>
      <c r="E117" s="2">
        <v>608882.68299999996</v>
      </c>
      <c r="F117" s="2">
        <v>585744.81099999999</v>
      </c>
    </row>
    <row r="118" spans="1:6" x14ac:dyDescent="0.25">
      <c r="A118" s="1">
        <v>2008</v>
      </c>
      <c r="B118" s="1" t="s">
        <v>681</v>
      </c>
      <c r="C118" s="1" t="s">
        <v>16</v>
      </c>
      <c r="D118" s="4" t="s">
        <v>307</v>
      </c>
      <c r="E118" s="2">
        <v>4850961.6449999996</v>
      </c>
      <c r="F118" s="2">
        <v>4834660.2419999996</v>
      </c>
    </row>
    <row r="119" spans="1:6" x14ac:dyDescent="0.25">
      <c r="A119" s="1">
        <v>2008</v>
      </c>
      <c r="B119" s="1" t="s">
        <v>681</v>
      </c>
      <c r="C119" s="1" t="s">
        <v>16</v>
      </c>
      <c r="D119" s="4" t="s">
        <v>308</v>
      </c>
      <c r="E119" s="2">
        <v>938714.20799999998</v>
      </c>
      <c r="F119" s="2">
        <v>913625.37600000005</v>
      </c>
    </row>
    <row r="120" spans="1:6" x14ac:dyDescent="0.25">
      <c r="A120" s="1">
        <v>2008</v>
      </c>
      <c r="B120" s="1" t="s">
        <v>681</v>
      </c>
      <c r="C120" s="1" t="s">
        <v>16</v>
      </c>
      <c r="D120" s="4" t="s">
        <v>309</v>
      </c>
      <c r="E120" s="2">
        <v>712946.62800000003</v>
      </c>
      <c r="F120" s="2">
        <v>689128.42200000002</v>
      </c>
    </row>
    <row r="121" spans="1:6" x14ac:dyDescent="0.25">
      <c r="A121" s="1">
        <v>2008</v>
      </c>
      <c r="B121" s="1" t="s">
        <v>681</v>
      </c>
      <c r="C121" s="1" t="s">
        <v>16</v>
      </c>
      <c r="D121" s="4" t="s">
        <v>310</v>
      </c>
      <c r="E121" s="2">
        <v>733608.79299999995</v>
      </c>
      <c r="F121" s="2">
        <v>698687.24399999995</v>
      </c>
    </row>
    <row r="122" spans="1:6" x14ac:dyDescent="0.25">
      <c r="A122" s="1">
        <v>2008</v>
      </c>
      <c r="B122" s="1" t="s">
        <v>681</v>
      </c>
      <c r="C122" s="1" t="s">
        <v>16</v>
      </c>
      <c r="D122" s="4" t="s">
        <v>311</v>
      </c>
      <c r="E122" s="2">
        <v>779574.34</v>
      </c>
      <c r="F122" s="2">
        <v>736546.37800000003</v>
      </c>
    </row>
    <row r="123" spans="1:6" x14ac:dyDescent="0.25">
      <c r="A123" s="1">
        <v>2008</v>
      </c>
      <c r="B123" s="1" t="s">
        <v>681</v>
      </c>
      <c r="C123" s="1" t="s">
        <v>16</v>
      </c>
      <c r="D123" s="4" t="s">
        <v>313</v>
      </c>
      <c r="E123" s="2">
        <v>841371.37100000004</v>
      </c>
      <c r="F123" s="2">
        <v>747286.43700000003</v>
      </c>
    </row>
    <row r="124" spans="1:6" x14ac:dyDescent="0.25">
      <c r="A124" s="1">
        <v>2008</v>
      </c>
      <c r="B124" s="1" t="s">
        <v>681</v>
      </c>
      <c r="C124" s="1" t="s">
        <v>16</v>
      </c>
      <c r="D124" s="4" t="s">
        <v>314</v>
      </c>
      <c r="E124" s="2">
        <v>4408699.8650000002</v>
      </c>
      <c r="F124" s="2">
        <v>4136206.9419999998</v>
      </c>
    </row>
    <row r="125" spans="1:6" x14ac:dyDescent="0.25">
      <c r="A125" s="1">
        <v>2008</v>
      </c>
      <c r="B125" s="1" t="s">
        <v>681</v>
      </c>
      <c r="C125" s="1" t="s">
        <v>16</v>
      </c>
      <c r="D125" s="4" t="s">
        <v>316</v>
      </c>
      <c r="E125" s="2">
        <v>578590.08100000001</v>
      </c>
      <c r="F125" s="2">
        <v>528407.05700000003</v>
      </c>
    </row>
    <row r="126" spans="1:6" x14ac:dyDescent="0.25">
      <c r="A126" s="1">
        <v>2008</v>
      </c>
      <c r="B126" s="1" t="s">
        <v>681</v>
      </c>
      <c r="C126" s="1" t="s">
        <v>16</v>
      </c>
      <c r="D126" s="4" t="s">
        <v>317</v>
      </c>
      <c r="E126" s="2">
        <v>1233734.061</v>
      </c>
      <c r="F126" s="2">
        <v>1145632.08</v>
      </c>
    </row>
    <row r="127" spans="1:6" x14ac:dyDescent="0.25">
      <c r="A127" s="1">
        <v>2008</v>
      </c>
      <c r="B127" s="1" t="s">
        <v>681</v>
      </c>
      <c r="C127" s="1" t="s">
        <v>16</v>
      </c>
      <c r="D127" s="4" t="s">
        <v>321</v>
      </c>
      <c r="E127" s="2">
        <v>673877.18</v>
      </c>
      <c r="F127" s="2">
        <v>645961.71799999999</v>
      </c>
    </row>
    <row r="128" spans="1:6" x14ac:dyDescent="0.25">
      <c r="A128" s="1">
        <v>2008</v>
      </c>
      <c r="B128" s="1" t="s">
        <v>681</v>
      </c>
      <c r="C128" s="1" t="s">
        <v>16</v>
      </c>
      <c r="D128" s="4" t="s">
        <v>322</v>
      </c>
      <c r="E128" s="2">
        <v>4264776.8689999999</v>
      </c>
      <c r="F128" s="2">
        <v>3994015.3960000002</v>
      </c>
    </row>
    <row r="129" spans="1:6" x14ac:dyDescent="0.25">
      <c r="A129" s="1">
        <v>2008</v>
      </c>
      <c r="B129" s="1" t="s">
        <v>681</v>
      </c>
      <c r="C129" s="1" t="s">
        <v>16</v>
      </c>
      <c r="D129" s="4" t="s">
        <v>325</v>
      </c>
      <c r="E129" s="2">
        <v>990354.85699999996</v>
      </c>
      <c r="F129" s="2">
        <v>897528.74399999995</v>
      </c>
    </row>
    <row r="130" spans="1:6" x14ac:dyDescent="0.25">
      <c r="A130" s="1">
        <v>2008</v>
      </c>
      <c r="B130" s="1" t="s">
        <v>681</v>
      </c>
      <c r="C130" s="1" t="s">
        <v>16</v>
      </c>
      <c r="D130" s="4" t="s">
        <v>327</v>
      </c>
      <c r="E130" s="2">
        <v>741359.03399999999</v>
      </c>
      <c r="F130" s="2">
        <v>699114.64</v>
      </c>
    </row>
    <row r="131" spans="1:6" x14ac:dyDescent="0.25">
      <c r="A131" s="1">
        <v>2008</v>
      </c>
      <c r="B131" s="1" t="s">
        <v>681</v>
      </c>
      <c r="C131" s="1" t="s">
        <v>16</v>
      </c>
      <c r="D131" s="4" t="s">
        <v>328</v>
      </c>
      <c r="E131" s="2">
        <v>3634117.8029999998</v>
      </c>
      <c r="F131" s="2">
        <v>3633949.548</v>
      </c>
    </row>
    <row r="132" spans="1:6" x14ac:dyDescent="0.25">
      <c r="A132" s="1">
        <v>2008</v>
      </c>
      <c r="B132" s="1" t="s">
        <v>681</v>
      </c>
      <c r="C132" s="1" t="s">
        <v>16</v>
      </c>
      <c r="D132" s="4" t="s">
        <v>337</v>
      </c>
      <c r="E132" s="2">
        <v>806579.38800000004</v>
      </c>
      <c r="F132" s="2">
        <v>736920.30500000005</v>
      </c>
    </row>
    <row r="133" spans="1:6" x14ac:dyDescent="0.25">
      <c r="A133" s="1">
        <v>2008</v>
      </c>
      <c r="B133" s="1" t="s">
        <v>681</v>
      </c>
      <c r="C133" s="1" t="s">
        <v>16</v>
      </c>
      <c r="D133" s="4" t="s">
        <v>338</v>
      </c>
      <c r="E133" s="2">
        <v>4816103.0089999996</v>
      </c>
      <c r="F133" s="2">
        <v>4447430.0779999997</v>
      </c>
    </row>
    <row r="134" spans="1:6" x14ac:dyDescent="0.25">
      <c r="A134" s="1">
        <v>2008</v>
      </c>
      <c r="B134" s="1" t="s">
        <v>681</v>
      </c>
      <c r="C134" s="1" t="s">
        <v>16</v>
      </c>
      <c r="D134" s="4" t="s">
        <v>339</v>
      </c>
      <c r="E134" s="2">
        <v>518941.92499999999</v>
      </c>
      <c r="F134" s="2">
        <v>476916.19699999999</v>
      </c>
    </row>
    <row r="135" spans="1:6" x14ac:dyDescent="0.25">
      <c r="A135" s="1">
        <v>2008</v>
      </c>
      <c r="B135" s="1" t="s">
        <v>681</v>
      </c>
      <c r="C135" s="1" t="s">
        <v>16</v>
      </c>
      <c r="D135" s="4" t="s">
        <v>340</v>
      </c>
      <c r="E135" s="2">
        <v>745598.82799999998</v>
      </c>
      <c r="F135" s="2">
        <v>685540.647</v>
      </c>
    </row>
    <row r="136" spans="1:6" x14ac:dyDescent="0.25">
      <c r="A136" s="1">
        <v>2008</v>
      </c>
      <c r="B136" s="1" t="s">
        <v>681</v>
      </c>
      <c r="C136" s="1" t="s">
        <v>16</v>
      </c>
      <c r="D136" s="4" t="s">
        <v>341</v>
      </c>
      <c r="E136" s="2">
        <v>674981.90800000005</v>
      </c>
      <c r="F136" s="2">
        <v>625539.33900000004</v>
      </c>
    </row>
    <row r="137" spans="1:6" x14ac:dyDescent="0.25">
      <c r="A137" s="1">
        <v>2008</v>
      </c>
      <c r="B137" s="1" t="s">
        <v>681</v>
      </c>
      <c r="C137" s="1" t="s">
        <v>16</v>
      </c>
      <c r="D137" s="4" t="s">
        <v>342</v>
      </c>
      <c r="E137" s="2">
        <v>822520.53099999996</v>
      </c>
      <c r="F137" s="2">
        <v>779005.00800000003</v>
      </c>
    </row>
    <row r="138" spans="1:6" x14ac:dyDescent="0.25">
      <c r="A138" s="1">
        <v>2008</v>
      </c>
      <c r="B138" s="1" t="s">
        <v>681</v>
      </c>
      <c r="C138" s="1" t="s">
        <v>16</v>
      </c>
      <c r="D138" s="4" t="s">
        <v>343</v>
      </c>
      <c r="E138" s="2">
        <v>948430.19799999997</v>
      </c>
      <c r="F138" s="2">
        <v>935438.23300000001</v>
      </c>
    </row>
    <row r="139" spans="1:6" x14ac:dyDescent="0.25">
      <c r="A139" s="1">
        <v>2008</v>
      </c>
      <c r="B139" s="1" t="s">
        <v>681</v>
      </c>
      <c r="C139" s="1" t="s">
        <v>16</v>
      </c>
      <c r="D139" s="4" t="s">
        <v>345</v>
      </c>
      <c r="E139" s="2">
        <v>7781690.273</v>
      </c>
      <c r="F139" s="2">
        <v>7781671.2939999998</v>
      </c>
    </row>
    <row r="140" spans="1:6" x14ac:dyDescent="0.25">
      <c r="A140" s="1">
        <v>2008</v>
      </c>
      <c r="B140" s="1" t="s">
        <v>681</v>
      </c>
      <c r="C140" s="1" t="s">
        <v>16</v>
      </c>
      <c r="D140" s="4" t="s">
        <v>349</v>
      </c>
      <c r="E140" s="2">
        <v>666513.51899999997</v>
      </c>
      <c r="F140" s="2">
        <v>631492.10199999996</v>
      </c>
    </row>
    <row r="141" spans="1:6" x14ac:dyDescent="0.25">
      <c r="A141" s="1">
        <v>2008</v>
      </c>
      <c r="B141" s="1" t="s">
        <v>681</v>
      </c>
      <c r="C141" s="1" t="s">
        <v>16</v>
      </c>
      <c r="D141" s="4" t="s">
        <v>354</v>
      </c>
      <c r="E141" s="2">
        <v>1163744.378</v>
      </c>
      <c r="F141" s="2">
        <v>969889.30799999996</v>
      </c>
    </row>
    <row r="142" spans="1:6" x14ac:dyDescent="0.25">
      <c r="A142" s="1">
        <v>2008</v>
      </c>
      <c r="B142" s="1" t="s">
        <v>681</v>
      </c>
      <c r="C142" s="1" t="s">
        <v>16</v>
      </c>
      <c r="D142" s="4" t="s">
        <v>355</v>
      </c>
      <c r="E142" s="2">
        <v>672494.31599999999</v>
      </c>
      <c r="F142" s="2">
        <v>644199.76699999999</v>
      </c>
    </row>
    <row r="143" spans="1:6" x14ac:dyDescent="0.25">
      <c r="A143" s="1">
        <v>2008</v>
      </c>
      <c r="B143" s="1" t="s">
        <v>681</v>
      </c>
      <c r="C143" s="1" t="s">
        <v>16</v>
      </c>
      <c r="D143" s="4" t="s">
        <v>356</v>
      </c>
      <c r="E143" s="2">
        <v>2056553.3559999999</v>
      </c>
      <c r="F143" s="2">
        <v>1867705.101</v>
      </c>
    </row>
    <row r="144" spans="1:6" x14ac:dyDescent="0.25">
      <c r="A144" s="1">
        <v>2008</v>
      </c>
      <c r="B144" s="1" t="s">
        <v>681</v>
      </c>
      <c r="C144" s="1" t="s">
        <v>16</v>
      </c>
      <c r="D144" s="4" t="s">
        <v>357</v>
      </c>
      <c r="E144" s="2">
        <v>654273.39800000004</v>
      </c>
      <c r="F144" s="2">
        <v>624268.09</v>
      </c>
    </row>
    <row r="145" spans="1:6" x14ac:dyDescent="0.25">
      <c r="A145" s="1">
        <v>2008</v>
      </c>
      <c r="B145" s="1" t="s">
        <v>681</v>
      </c>
      <c r="C145" s="1" t="s">
        <v>16</v>
      </c>
      <c r="D145" s="4" t="s">
        <v>360</v>
      </c>
      <c r="E145" s="2">
        <v>1615665.8289999999</v>
      </c>
      <c r="F145" s="2">
        <v>1526007.371</v>
      </c>
    </row>
    <row r="146" spans="1:6" x14ac:dyDescent="0.25">
      <c r="A146" s="1">
        <v>2008</v>
      </c>
      <c r="B146" s="1" t="s">
        <v>681</v>
      </c>
      <c r="C146" s="1" t="s">
        <v>16</v>
      </c>
      <c r="D146" s="4" t="s">
        <v>362</v>
      </c>
      <c r="E146" s="2">
        <v>812336.73699999996</v>
      </c>
      <c r="F146" s="2">
        <v>713961.52099999995</v>
      </c>
    </row>
    <row r="147" spans="1:6" x14ac:dyDescent="0.25">
      <c r="A147" s="1">
        <v>2008</v>
      </c>
      <c r="B147" s="1" t="s">
        <v>681</v>
      </c>
      <c r="C147" s="1" t="s">
        <v>16</v>
      </c>
      <c r="D147" s="4" t="s">
        <v>363</v>
      </c>
      <c r="E147" s="2">
        <v>2223363.9380000001</v>
      </c>
      <c r="F147" s="2">
        <v>2223322.75</v>
      </c>
    </row>
    <row r="148" spans="1:6" x14ac:dyDescent="0.25">
      <c r="A148" s="1">
        <v>2008</v>
      </c>
      <c r="B148" s="1" t="s">
        <v>681</v>
      </c>
      <c r="C148" s="1" t="s">
        <v>16</v>
      </c>
      <c r="D148" s="4" t="s">
        <v>364</v>
      </c>
      <c r="E148" s="2">
        <v>1790984.9539999999</v>
      </c>
      <c r="F148" s="2">
        <v>1790347.425</v>
      </c>
    </row>
    <row r="149" spans="1:6" x14ac:dyDescent="0.25">
      <c r="A149" s="1">
        <v>2008</v>
      </c>
      <c r="B149" s="1" t="s">
        <v>681</v>
      </c>
      <c r="C149" s="1" t="s">
        <v>16</v>
      </c>
      <c r="D149" s="4" t="s">
        <v>365</v>
      </c>
      <c r="E149" s="2">
        <v>878708.56499999994</v>
      </c>
      <c r="F149" s="2">
        <v>819639.32700000005</v>
      </c>
    </row>
    <row r="150" spans="1:6" x14ac:dyDescent="0.25">
      <c r="A150" s="1">
        <v>2008</v>
      </c>
      <c r="B150" s="1" t="s">
        <v>681</v>
      </c>
      <c r="C150" s="1" t="s">
        <v>16</v>
      </c>
      <c r="D150" s="4" t="s">
        <v>373</v>
      </c>
      <c r="E150" s="2">
        <v>959666.14399999997</v>
      </c>
      <c r="F150" s="2">
        <v>855412.68500000006</v>
      </c>
    </row>
    <row r="151" spans="1:6" x14ac:dyDescent="0.25">
      <c r="A151" s="1">
        <v>2008</v>
      </c>
      <c r="B151" s="1" t="s">
        <v>681</v>
      </c>
      <c r="C151" s="1" t="s">
        <v>16</v>
      </c>
      <c r="D151" s="4" t="s">
        <v>652</v>
      </c>
      <c r="E151" s="2">
        <v>7074379.557</v>
      </c>
      <c r="F151" s="2">
        <v>7027708.0669999998</v>
      </c>
    </row>
    <row r="152" spans="1:6" x14ac:dyDescent="0.25">
      <c r="A152" s="1">
        <v>2008</v>
      </c>
      <c r="B152" s="1" t="s">
        <v>681</v>
      </c>
      <c r="C152" s="1" t="s">
        <v>16</v>
      </c>
      <c r="D152" s="4" t="s">
        <v>374</v>
      </c>
      <c r="E152" s="2">
        <v>611278.348</v>
      </c>
      <c r="F152" s="2">
        <v>593511.321</v>
      </c>
    </row>
    <row r="153" spans="1:6" x14ac:dyDescent="0.25">
      <c r="A153" s="1">
        <v>2008</v>
      </c>
      <c r="B153" s="1" t="s">
        <v>681</v>
      </c>
      <c r="C153" s="1" t="s">
        <v>16</v>
      </c>
      <c r="D153" s="4" t="s">
        <v>376</v>
      </c>
      <c r="E153" s="2">
        <v>1005334.892</v>
      </c>
      <c r="F153" s="2">
        <v>888013.17099999997</v>
      </c>
    </row>
    <row r="154" spans="1:6" x14ac:dyDescent="0.25">
      <c r="A154" s="1">
        <v>2008</v>
      </c>
      <c r="B154" s="1" t="s">
        <v>681</v>
      </c>
      <c r="C154" s="1" t="s">
        <v>16</v>
      </c>
      <c r="D154" s="4" t="s">
        <v>384</v>
      </c>
      <c r="E154" s="2">
        <v>682750.88800000004</v>
      </c>
      <c r="F154" s="2">
        <v>665188.52500000002</v>
      </c>
    </row>
    <row r="155" spans="1:6" x14ac:dyDescent="0.25">
      <c r="A155" s="1">
        <v>2008</v>
      </c>
      <c r="B155" s="1" t="s">
        <v>681</v>
      </c>
      <c r="C155" s="1" t="s">
        <v>16</v>
      </c>
      <c r="D155" s="4" t="s">
        <v>385</v>
      </c>
      <c r="E155" s="2">
        <v>1448908.443</v>
      </c>
      <c r="F155" s="2">
        <v>1444600.341</v>
      </c>
    </row>
    <row r="156" spans="1:6" x14ac:dyDescent="0.25">
      <c r="A156" s="1">
        <v>2008</v>
      </c>
      <c r="B156" s="1" t="s">
        <v>681</v>
      </c>
      <c r="C156" s="1" t="s">
        <v>16</v>
      </c>
      <c r="D156" s="4" t="s">
        <v>386</v>
      </c>
      <c r="E156" s="2">
        <v>2085316.7220000001</v>
      </c>
      <c r="F156" s="2">
        <v>2085207.0589999999</v>
      </c>
    </row>
    <row r="157" spans="1:6" x14ac:dyDescent="0.25">
      <c r="A157" s="1">
        <v>2008</v>
      </c>
      <c r="B157" s="1" t="s">
        <v>681</v>
      </c>
      <c r="C157" s="1" t="s">
        <v>16</v>
      </c>
      <c r="D157" s="4" t="s">
        <v>387</v>
      </c>
      <c r="E157" s="2">
        <v>1340838.8970000001</v>
      </c>
      <c r="F157" s="2">
        <v>1316217.46</v>
      </c>
    </row>
    <row r="158" spans="1:6" x14ac:dyDescent="0.25">
      <c r="A158" s="1">
        <v>2008</v>
      </c>
      <c r="B158" s="1" t="s">
        <v>681</v>
      </c>
      <c r="C158" s="1" t="s">
        <v>16</v>
      </c>
      <c r="D158" s="4" t="s">
        <v>390</v>
      </c>
      <c r="E158" s="2">
        <v>2853217.2710000002</v>
      </c>
      <c r="F158" s="2">
        <v>2616331.7760000001</v>
      </c>
    </row>
    <row r="159" spans="1:6" x14ac:dyDescent="0.25">
      <c r="A159" s="1">
        <v>2008</v>
      </c>
      <c r="B159" s="1" t="s">
        <v>681</v>
      </c>
      <c r="C159" s="1" t="s">
        <v>16</v>
      </c>
      <c r="D159" s="4" t="s">
        <v>391</v>
      </c>
      <c r="E159" s="2">
        <v>5172308.3909999998</v>
      </c>
      <c r="F159" s="2">
        <v>4961160.12</v>
      </c>
    </row>
    <row r="160" spans="1:6" x14ac:dyDescent="0.25">
      <c r="A160" s="1">
        <v>2008</v>
      </c>
      <c r="B160" s="1" t="s">
        <v>681</v>
      </c>
      <c r="C160" s="1" t="s">
        <v>16</v>
      </c>
      <c r="D160" s="4" t="s">
        <v>392</v>
      </c>
      <c r="E160" s="2">
        <v>2215499.713</v>
      </c>
      <c r="F160" s="2">
        <v>1673262.058</v>
      </c>
    </row>
    <row r="161" spans="1:6" x14ac:dyDescent="0.25">
      <c r="A161" s="1">
        <v>2008</v>
      </c>
      <c r="B161" s="1" t="s">
        <v>681</v>
      </c>
      <c r="C161" s="1" t="s">
        <v>16</v>
      </c>
      <c r="D161" s="4" t="s">
        <v>396</v>
      </c>
      <c r="E161" s="2">
        <v>630899.86399999994</v>
      </c>
      <c r="F161" s="2">
        <v>509524.97700000001</v>
      </c>
    </row>
    <row r="162" spans="1:6" x14ac:dyDescent="0.25">
      <c r="A162" s="1">
        <v>2008</v>
      </c>
      <c r="B162" s="1" t="s">
        <v>681</v>
      </c>
      <c r="C162" s="1" t="s">
        <v>16</v>
      </c>
      <c r="D162" s="4" t="s">
        <v>399</v>
      </c>
      <c r="E162" s="2">
        <v>1014208.751</v>
      </c>
      <c r="F162" s="2">
        <v>903842.97499999998</v>
      </c>
    </row>
    <row r="163" spans="1:6" x14ac:dyDescent="0.25">
      <c r="A163" s="1">
        <v>2008</v>
      </c>
      <c r="B163" s="1" t="s">
        <v>681</v>
      </c>
      <c r="C163" s="1" t="s">
        <v>16</v>
      </c>
      <c r="D163" s="4" t="s">
        <v>400</v>
      </c>
      <c r="E163" s="2">
        <v>2506086.452</v>
      </c>
      <c r="F163" s="2">
        <v>2452297.2089999998</v>
      </c>
    </row>
    <row r="164" spans="1:6" x14ac:dyDescent="0.25">
      <c r="A164" s="1">
        <v>2008</v>
      </c>
      <c r="B164" s="1" t="s">
        <v>681</v>
      </c>
      <c r="C164" s="1" t="s">
        <v>16</v>
      </c>
      <c r="D164" s="4" t="s">
        <v>406</v>
      </c>
      <c r="E164" s="2">
        <v>3662327.5580000002</v>
      </c>
      <c r="F164" s="2">
        <v>3641555.7969999998</v>
      </c>
    </row>
    <row r="165" spans="1:6" x14ac:dyDescent="0.25">
      <c r="A165" s="1">
        <v>2008</v>
      </c>
      <c r="B165" s="1" t="s">
        <v>681</v>
      </c>
      <c r="C165" s="1" t="s">
        <v>16</v>
      </c>
      <c r="D165" s="4" t="s">
        <v>415</v>
      </c>
      <c r="E165" s="2">
        <v>609960.598</v>
      </c>
      <c r="F165" s="2">
        <v>539514.66500000004</v>
      </c>
    </row>
    <row r="166" spans="1:6" x14ac:dyDescent="0.25">
      <c r="A166" s="1">
        <v>2008</v>
      </c>
      <c r="B166" s="1" t="s">
        <v>681</v>
      </c>
      <c r="C166" s="1" t="s">
        <v>16</v>
      </c>
      <c r="D166" s="4" t="s">
        <v>416</v>
      </c>
      <c r="E166" s="2">
        <v>5847891.3710000003</v>
      </c>
      <c r="F166" s="2">
        <v>5847891.3710000003</v>
      </c>
    </row>
    <row r="167" spans="1:6" x14ac:dyDescent="0.25">
      <c r="A167" s="1">
        <v>2008</v>
      </c>
      <c r="B167" s="1" t="s">
        <v>681</v>
      </c>
      <c r="C167" s="1" t="s">
        <v>16</v>
      </c>
      <c r="D167" s="4" t="s">
        <v>417</v>
      </c>
      <c r="E167" s="2">
        <v>772060.701</v>
      </c>
      <c r="F167" s="2">
        <v>641439.42799999996</v>
      </c>
    </row>
    <row r="168" spans="1:6" x14ac:dyDescent="0.25">
      <c r="A168" s="1">
        <v>2008</v>
      </c>
      <c r="B168" s="1" t="s">
        <v>681</v>
      </c>
      <c r="C168" s="1" t="s">
        <v>16</v>
      </c>
      <c r="D168" s="4" t="s">
        <v>418</v>
      </c>
      <c r="E168" s="2">
        <v>673443.37399999995</v>
      </c>
      <c r="F168" s="2">
        <v>601624.77300000004</v>
      </c>
    </row>
    <row r="169" spans="1:6" x14ac:dyDescent="0.25">
      <c r="A169" s="1">
        <v>2008</v>
      </c>
      <c r="B169" s="1" t="s">
        <v>681</v>
      </c>
      <c r="C169" s="1" t="s">
        <v>16</v>
      </c>
      <c r="D169" s="4" t="s">
        <v>421</v>
      </c>
      <c r="E169" s="2">
        <v>716905.32</v>
      </c>
      <c r="F169" s="2">
        <v>659818.52300000004</v>
      </c>
    </row>
    <row r="170" spans="1:6" x14ac:dyDescent="0.25">
      <c r="A170" s="1">
        <v>2008</v>
      </c>
      <c r="B170" s="1" t="s">
        <v>681</v>
      </c>
      <c r="C170" s="1" t="s">
        <v>16</v>
      </c>
      <c r="D170" s="4" t="s">
        <v>422</v>
      </c>
      <c r="E170" s="2">
        <v>2928666.6310000001</v>
      </c>
      <c r="F170" s="2">
        <v>2928665.8590000002</v>
      </c>
    </row>
    <row r="171" spans="1:6" x14ac:dyDescent="0.25">
      <c r="A171" s="1">
        <v>2008</v>
      </c>
      <c r="B171" s="1" t="s">
        <v>681</v>
      </c>
      <c r="C171" s="1" t="s">
        <v>16</v>
      </c>
      <c r="D171" s="4" t="s">
        <v>426</v>
      </c>
      <c r="E171" s="2">
        <v>600178.87899999996</v>
      </c>
      <c r="F171" s="2">
        <v>583682.69700000004</v>
      </c>
    </row>
    <row r="172" spans="1:6" x14ac:dyDescent="0.25">
      <c r="A172" s="1">
        <v>2008</v>
      </c>
      <c r="B172" s="1" t="s">
        <v>681</v>
      </c>
      <c r="C172" s="1" t="s">
        <v>16</v>
      </c>
      <c r="D172" s="4" t="s">
        <v>427</v>
      </c>
      <c r="E172" s="2">
        <v>3664771.3450000002</v>
      </c>
      <c r="F172" s="2">
        <v>3257676.7579999999</v>
      </c>
    </row>
    <row r="173" spans="1:6" x14ac:dyDescent="0.25">
      <c r="A173" s="1">
        <v>2008</v>
      </c>
      <c r="B173" s="1" t="s">
        <v>681</v>
      </c>
      <c r="C173" s="1" t="s">
        <v>16</v>
      </c>
      <c r="D173" s="4" t="s">
        <v>428</v>
      </c>
      <c r="E173" s="2">
        <v>3169679.0559999999</v>
      </c>
      <c r="F173" s="2">
        <v>2886654.807</v>
      </c>
    </row>
    <row r="174" spans="1:6" x14ac:dyDescent="0.25">
      <c r="A174" s="1">
        <v>2008</v>
      </c>
      <c r="B174" s="1" t="s">
        <v>681</v>
      </c>
      <c r="C174" s="1" t="s">
        <v>16</v>
      </c>
      <c r="D174" s="4" t="s">
        <v>429</v>
      </c>
      <c r="E174" s="2">
        <v>2844160.8730000001</v>
      </c>
      <c r="F174" s="2">
        <v>2688586.2919999999</v>
      </c>
    </row>
    <row r="175" spans="1:6" x14ac:dyDescent="0.25">
      <c r="A175" s="1">
        <v>2008</v>
      </c>
      <c r="B175" s="1" t="s">
        <v>681</v>
      </c>
      <c r="C175" s="1" t="s">
        <v>16</v>
      </c>
      <c r="D175" s="4" t="s">
        <v>430</v>
      </c>
      <c r="E175" s="2">
        <v>1645205.8770000001</v>
      </c>
      <c r="F175" s="2">
        <v>1598497.4410000001</v>
      </c>
    </row>
    <row r="176" spans="1:6" x14ac:dyDescent="0.25">
      <c r="A176" s="1">
        <v>2008</v>
      </c>
      <c r="B176" s="1" t="s">
        <v>681</v>
      </c>
      <c r="C176" s="1" t="s">
        <v>16</v>
      </c>
      <c r="D176" s="4" t="s">
        <v>434</v>
      </c>
      <c r="E176" s="2">
        <v>857572.89199999999</v>
      </c>
      <c r="F176" s="2">
        <v>488672.49900000001</v>
      </c>
    </row>
    <row r="177" spans="1:6" x14ac:dyDescent="0.25">
      <c r="A177" s="1">
        <v>2008</v>
      </c>
      <c r="B177" s="1" t="s">
        <v>681</v>
      </c>
      <c r="C177" s="1" t="s">
        <v>16</v>
      </c>
      <c r="D177" s="4" t="s">
        <v>435</v>
      </c>
      <c r="E177" s="2">
        <v>716411.21100000001</v>
      </c>
      <c r="F177" s="2">
        <v>696227.45299999998</v>
      </c>
    </row>
    <row r="178" spans="1:6" x14ac:dyDescent="0.25">
      <c r="A178" s="1">
        <v>2008</v>
      </c>
      <c r="B178" s="1" t="s">
        <v>681</v>
      </c>
      <c r="C178" s="1" t="s">
        <v>16</v>
      </c>
      <c r="D178" s="4" t="s">
        <v>436</v>
      </c>
      <c r="E178" s="2">
        <v>3449756.2319999998</v>
      </c>
      <c r="F178" s="2">
        <v>3146609.7689999999</v>
      </c>
    </row>
    <row r="179" spans="1:6" x14ac:dyDescent="0.25">
      <c r="A179" s="1">
        <v>2008</v>
      </c>
      <c r="B179" s="1" t="s">
        <v>681</v>
      </c>
      <c r="C179" s="1" t="s">
        <v>16</v>
      </c>
      <c r="D179" s="4" t="s">
        <v>439</v>
      </c>
      <c r="E179" s="2">
        <v>849039.397</v>
      </c>
      <c r="F179" s="2">
        <v>804058.29700000002</v>
      </c>
    </row>
    <row r="180" spans="1:6" x14ac:dyDescent="0.25">
      <c r="A180" s="1">
        <v>2008</v>
      </c>
      <c r="B180" s="1" t="s">
        <v>681</v>
      </c>
      <c r="C180" s="1" t="s">
        <v>16</v>
      </c>
      <c r="D180" s="4" t="s">
        <v>440</v>
      </c>
      <c r="E180" s="2">
        <v>2491185.878</v>
      </c>
      <c r="F180" s="2">
        <v>2305633.798</v>
      </c>
    </row>
    <row r="181" spans="1:6" x14ac:dyDescent="0.25">
      <c r="A181" s="1">
        <v>2008</v>
      </c>
      <c r="B181" s="1" t="s">
        <v>681</v>
      </c>
      <c r="C181" s="1" t="s">
        <v>16</v>
      </c>
      <c r="D181" s="4" t="s">
        <v>441</v>
      </c>
      <c r="E181" s="2">
        <v>1885728.4720000001</v>
      </c>
      <c r="F181" s="2">
        <v>607117.76300000004</v>
      </c>
    </row>
    <row r="182" spans="1:6" x14ac:dyDescent="0.25">
      <c r="A182" s="1">
        <v>2008</v>
      </c>
      <c r="B182" s="1" t="s">
        <v>681</v>
      </c>
      <c r="C182" s="1" t="s">
        <v>16</v>
      </c>
      <c r="D182" s="4" t="s">
        <v>442</v>
      </c>
      <c r="E182" s="2">
        <v>1235695.6459999999</v>
      </c>
      <c r="F182" s="2">
        <v>1169062.1359999999</v>
      </c>
    </row>
    <row r="183" spans="1:6" x14ac:dyDescent="0.25">
      <c r="A183" s="1">
        <v>2008</v>
      </c>
      <c r="B183" s="1" t="s">
        <v>681</v>
      </c>
      <c r="C183" s="1" t="s">
        <v>16</v>
      </c>
      <c r="D183" s="4" t="s">
        <v>443</v>
      </c>
      <c r="E183" s="2">
        <v>810209.49899999995</v>
      </c>
      <c r="F183" s="2">
        <v>755335.15399999998</v>
      </c>
    </row>
    <row r="184" spans="1:6" x14ac:dyDescent="0.25">
      <c r="A184" s="1">
        <v>2008</v>
      </c>
      <c r="B184" s="1" t="s">
        <v>681</v>
      </c>
      <c r="C184" s="1" t="s">
        <v>16</v>
      </c>
      <c r="D184" s="4" t="s">
        <v>445</v>
      </c>
      <c r="E184" s="2">
        <v>2616521.767</v>
      </c>
      <c r="F184" s="2">
        <v>2568888.2689999999</v>
      </c>
    </row>
    <row r="185" spans="1:6" x14ac:dyDescent="0.25">
      <c r="A185" s="1">
        <v>2008</v>
      </c>
      <c r="B185" s="1" t="s">
        <v>681</v>
      </c>
      <c r="C185" s="1" t="s">
        <v>16</v>
      </c>
      <c r="D185" s="4" t="s">
        <v>653</v>
      </c>
      <c r="E185" s="2">
        <v>1574389.723</v>
      </c>
      <c r="F185" s="2">
        <v>704970.67599999998</v>
      </c>
    </row>
    <row r="186" spans="1:6" x14ac:dyDescent="0.25">
      <c r="A186" s="1">
        <v>2008</v>
      </c>
      <c r="B186" s="1" t="s">
        <v>667</v>
      </c>
      <c r="C186" s="1" t="s">
        <v>17</v>
      </c>
      <c r="D186" s="4" t="s">
        <v>450</v>
      </c>
      <c r="E186" s="2">
        <v>1092670.2949999999</v>
      </c>
      <c r="F186" s="2">
        <v>1012371.187</v>
      </c>
    </row>
    <row r="187" spans="1:6" x14ac:dyDescent="0.25">
      <c r="A187" s="1">
        <v>2008</v>
      </c>
      <c r="B187" s="1" t="s">
        <v>667</v>
      </c>
      <c r="C187" s="1" t="s">
        <v>17</v>
      </c>
      <c r="D187" s="4" t="s">
        <v>69</v>
      </c>
      <c r="E187" s="2">
        <v>1714793.926</v>
      </c>
      <c r="F187" s="2">
        <v>1414727.787</v>
      </c>
    </row>
    <row r="188" spans="1:6" x14ac:dyDescent="0.25">
      <c r="A188" s="1">
        <v>2008</v>
      </c>
      <c r="B188" s="1" t="s">
        <v>667</v>
      </c>
      <c r="C188" s="1" t="s">
        <v>17</v>
      </c>
      <c r="D188" s="4" t="s">
        <v>70</v>
      </c>
      <c r="E188" s="2">
        <v>1970907.915</v>
      </c>
      <c r="F188" s="2">
        <v>1912377.581</v>
      </c>
    </row>
    <row r="189" spans="1:6" x14ac:dyDescent="0.25">
      <c r="A189" s="1">
        <v>2008</v>
      </c>
      <c r="B189" s="1" t="s">
        <v>667</v>
      </c>
      <c r="C189" s="1" t="s">
        <v>17</v>
      </c>
      <c r="D189" s="4" t="s">
        <v>71</v>
      </c>
      <c r="E189" s="2">
        <v>1816923.0220000001</v>
      </c>
      <c r="F189" s="2">
        <v>1742178.47</v>
      </c>
    </row>
    <row r="190" spans="1:6" x14ac:dyDescent="0.25">
      <c r="A190" s="1">
        <v>2008</v>
      </c>
      <c r="B190" s="1" t="s">
        <v>666</v>
      </c>
      <c r="C190" s="1" t="s">
        <v>18</v>
      </c>
      <c r="D190" s="4" t="s">
        <v>452</v>
      </c>
      <c r="E190" s="2">
        <v>204948.5</v>
      </c>
      <c r="F190" s="2">
        <v>177288.61600000001</v>
      </c>
    </row>
    <row r="191" spans="1:6" x14ac:dyDescent="0.25">
      <c r="A191" s="1">
        <v>2008</v>
      </c>
      <c r="B191" s="1" t="s">
        <v>666</v>
      </c>
      <c r="C191" s="1" t="s">
        <v>18</v>
      </c>
      <c r="D191" s="4" t="s">
        <v>72</v>
      </c>
      <c r="E191" s="2">
        <v>2909738.1979999999</v>
      </c>
      <c r="F191" s="2">
        <v>2523591.4730000002</v>
      </c>
    </row>
    <row r="192" spans="1:6" x14ac:dyDescent="0.25">
      <c r="A192" s="1">
        <v>2008</v>
      </c>
      <c r="B192" s="1" t="s">
        <v>666</v>
      </c>
      <c r="C192" s="1" t="s">
        <v>18</v>
      </c>
      <c r="D192" s="4" t="s">
        <v>73</v>
      </c>
      <c r="E192" s="2">
        <v>820523.36300000001</v>
      </c>
      <c r="F192" s="2">
        <v>330525.59299999999</v>
      </c>
    </row>
    <row r="193" spans="1:6" x14ac:dyDescent="0.25">
      <c r="A193" s="1">
        <v>2008</v>
      </c>
      <c r="B193" s="1" t="s">
        <v>666</v>
      </c>
      <c r="C193" s="1" t="s">
        <v>18</v>
      </c>
      <c r="D193" s="4" t="s">
        <v>74</v>
      </c>
      <c r="E193" s="2">
        <v>695443.5</v>
      </c>
      <c r="F193" s="2">
        <v>341801.54599999997</v>
      </c>
    </row>
    <row r="194" spans="1:6" x14ac:dyDescent="0.25">
      <c r="A194" s="1">
        <v>2008</v>
      </c>
      <c r="B194" s="1" t="s">
        <v>666</v>
      </c>
      <c r="C194" s="1" t="s">
        <v>19</v>
      </c>
      <c r="D194" s="4" t="s">
        <v>453</v>
      </c>
      <c r="E194" s="2">
        <v>1981848.06</v>
      </c>
      <c r="F194" s="2">
        <v>1780819.1680000001</v>
      </c>
    </row>
    <row r="195" spans="1:6" x14ac:dyDescent="0.25">
      <c r="A195" s="1">
        <v>2008</v>
      </c>
      <c r="B195" s="1" t="s">
        <v>666</v>
      </c>
      <c r="C195" s="1" t="s">
        <v>19</v>
      </c>
      <c r="D195" s="4" t="s">
        <v>454</v>
      </c>
      <c r="E195" s="2">
        <v>1964444.067</v>
      </c>
      <c r="F195" s="2">
        <v>1890515.7290000001</v>
      </c>
    </row>
    <row r="196" spans="1:6" x14ac:dyDescent="0.25">
      <c r="A196" s="1">
        <v>2008</v>
      </c>
      <c r="B196" s="1" t="s">
        <v>666</v>
      </c>
      <c r="C196" s="1" t="s">
        <v>19</v>
      </c>
      <c r="D196" s="4" t="s">
        <v>455</v>
      </c>
      <c r="E196" s="2">
        <v>5866516.7130000005</v>
      </c>
      <c r="F196" s="2">
        <v>5422321.926</v>
      </c>
    </row>
    <row r="197" spans="1:6" x14ac:dyDescent="0.25">
      <c r="A197" s="1">
        <v>2008</v>
      </c>
      <c r="B197" s="1" t="s">
        <v>666</v>
      </c>
      <c r="C197" s="1" t="s">
        <v>19</v>
      </c>
      <c r="D197" s="4" t="s">
        <v>456</v>
      </c>
      <c r="E197" s="2">
        <v>481068.34700000001</v>
      </c>
      <c r="F197" s="2">
        <v>445305.228</v>
      </c>
    </row>
    <row r="198" spans="1:6" x14ac:dyDescent="0.25">
      <c r="A198" s="1">
        <v>2008</v>
      </c>
      <c r="B198" s="1" t="s">
        <v>666</v>
      </c>
      <c r="C198" s="1" t="s">
        <v>19</v>
      </c>
      <c r="D198" s="4" t="s">
        <v>457</v>
      </c>
      <c r="E198" s="2">
        <v>7679251.6140000001</v>
      </c>
      <c r="F198" s="2">
        <v>7279094.125</v>
      </c>
    </row>
    <row r="199" spans="1:6" x14ac:dyDescent="0.25">
      <c r="A199" s="1">
        <v>2008</v>
      </c>
      <c r="B199" s="1" t="s">
        <v>666</v>
      </c>
      <c r="C199" s="1" t="s">
        <v>19</v>
      </c>
      <c r="D199" s="4" t="s">
        <v>458</v>
      </c>
      <c r="E199" s="2">
        <v>6249362.1500000004</v>
      </c>
      <c r="F199" s="2">
        <v>5769513.3899999997</v>
      </c>
    </row>
    <row r="200" spans="1:6" x14ac:dyDescent="0.25">
      <c r="A200" s="1">
        <v>2008</v>
      </c>
      <c r="B200" s="1" t="s">
        <v>666</v>
      </c>
      <c r="C200" s="1" t="s">
        <v>19</v>
      </c>
      <c r="D200" s="4" t="s">
        <v>655</v>
      </c>
      <c r="E200" s="2">
        <v>10231781.486</v>
      </c>
      <c r="F200" s="2">
        <v>9777128.0960000008</v>
      </c>
    </row>
    <row r="201" spans="1:6" x14ac:dyDescent="0.25">
      <c r="A201" s="1">
        <v>2008</v>
      </c>
      <c r="B201" s="1" t="s">
        <v>666</v>
      </c>
      <c r="C201" s="1" t="s">
        <v>19</v>
      </c>
      <c r="D201" s="4" t="s">
        <v>460</v>
      </c>
      <c r="E201" s="2">
        <v>4777879.2910000002</v>
      </c>
      <c r="F201" s="2">
        <v>4537369.8640000001</v>
      </c>
    </row>
    <row r="202" spans="1:6" x14ac:dyDescent="0.25">
      <c r="A202" s="1">
        <v>2008</v>
      </c>
      <c r="B202" s="1" t="s">
        <v>666</v>
      </c>
      <c r="C202" s="1" t="s">
        <v>19</v>
      </c>
      <c r="D202" s="4" t="s">
        <v>461</v>
      </c>
      <c r="E202" s="2">
        <v>8453633.4140000008</v>
      </c>
      <c r="F202" s="2">
        <v>8398143.4560000002</v>
      </c>
    </row>
    <row r="203" spans="1:6" x14ac:dyDescent="0.25">
      <c r="A203" s="1">
        <v>2008</v>
      </c>
      <c r="B203" s="1" t="s">
        <v>666</v>
      </c>
      <c r="C203" s="1" t="s">
        <v>19</v>
      </c>
      <c r="D203" s="4" t="s">
        <v>462</v>
      </c>
      <c r="E203" s="2">
        <v>4552388.1770000001</v>
      </c>
      <c r="F203" s="2">
        <v>4174962.551</v>
      </c>
    </row>
    <row r="204" spans="1:6" x14ac:dyDescent="0.25">
      <c r="A204" s="1">
        <v>2008</v>
      </c>
      <c r="B204" s="1" t="s">
        <v>666</v>
      </c>
      <c r="C204" s="1" t="s">
        <v>19</v>
      </c>
      <c r="D204" s="4" t="s">
        <v>463</v>
      </c>
      <c r="E204" s="2">
        <v>1782419.5970000001</v>
      </c>
      <c r="F204" s="2">
        <v>876606.01800000004</v>
      </c>
    </row>
    <row r="205" spans="1:6" x14ac:dyDescent="0.25">
      <c r="A205" s="1">
        <v>2008</v>
      </c>
      <c r="B205" s="1" t="s">
        <v>666</v>
      </c>
      <c r="C205" s="1" t="s">
        <v>19</v>
      </c>
      <c r="D205" s="4" t="s">
        <v>464</v>
      </c>
      <c r="E205" s="2">
        <v>2114523.6209999998</v>
      </c>
      <c r="F205" s="2">
        <v>1950308.0360000001</v>
      </c>
    </row>
    <row r="206" spans="1:6" x14ac:dyDescent="0.25">
      <c r="A206" s="1">
        <v>2008</v>
      </c>
      <c r="B206" s="1" t="s">
        <v>666</v>
      </c>
      <c r="C206" s="1" t="s">
        <v>19</v>
      </c>
      <c r="D206" s="4" t="s">
        <v>465</v>
      </c>
      <c r="E206" s="2">
        <v>4449934.3030000003</v>
      </c>
      <c r="F206" s="2">
        <v>4272783.0609999998</v>
      </c>
    </row>
    <row r="207" spans="1:6" x14ac:dyDescent="0.25">
      <c r="A207" s="1">
        <v>2008</v>
      </c>
      <c r="B207" s="1" t="s">
        <v>666</v>
      </c>
      <c r="C207" s="1" t="s">
        <v>19</v>
      </c>
      <c r="D207" s="4" t="s">
        <v>469</v>
      </c>
      <c r="E207" s="2">
        <v>3216091.821</v>
      </c>
      <c r="F207" s="2">
        <v>3004865.4509999999</v>
      </c>
    </row>
    <row r="208" spans="1:6" x14ac:dyDescent="0.25">
      <c r="A208" s="1">
        <v>2008</v>
      </c>
      <c r="B208" s="1" t="s">
        <v>666</v>
      </c>
      <c r="C208" s="1" t="s">
        <v>19</v>
      </c>
      <c r="D208" s="4" t="s">
        <v>470</v>
      </c>
      <c r="E208" s="2">
        <v>1567644.676</v>
      </c>
      <c r="F208" s="2">
        <v>1175490.172</v>
      </c>
    </row>
    <row r="209" spans="1:6" x14ac:dyDescent="0.25">
      <c r="A209" s="1">
        <v>2008</v>
      </c>
      <c r="B209" s="1" t="s">
        <v>666</v>
      </c>
      <c r="C209" s="1" t="s">
        <v>19</v>
      </c>
      <c r="D209" s="4" t="s">
        <v>471</v>
      </c>
      <c r="E209" s="2">
        <v>1762543.9779999999</v>
      </c>
      <c r="F209" s="2">
        <v>1673831.31</v>
      </c>
    </row>
    <row r="210" spans="1:6" x14ac:dyDescent="0.25">
      <c r="A210" s="1">
        <v>2008</v>
      </c>
      <c r="B210" s="1" t="s">
        <v>666</v>
      </c>
      <c r="C210" s="1" t="s">
        <v>19</v>
      </c>
      <c r="D210" s="4" t="s">
        <v>472</v>
      </c>
      <c r="E210" s="2">
        <v>3043662.32</v>
      </c>
      <c r="F210" s="2">
        <v>2004823.4790000001</v>
      </c>
    </row>
    <row r="211" spans="1:6" x14ac:dyDescent="0.25">
      <c r="A211" s="1">
        <v>2008</v>
      </c>
      <c r="B211" s="1" t="s">
        <v>666</v>
      </c>
      <c r="C211" s="1" t="s">
        <v>19</v>
      </c>
      <c r="D211" s="4" t="s">
        <v>475</v>
      </c>
      <c r="E211" s="2">
        <v>4263394.4249999998</v>
      </c>
      <c r="F211" s="2">
        <v>1403887.004</v>
      </c>
    </row>
    <row r="212" spans="1:6" x14ac:dyDescent="0.25">
      <c r="A212" s="1">
        <v>2008</v>
      </c>
      <c r="B212" s="1" t="s">
        <v>666</v>
      </c>
      <c r="C212" s="1" t="s">
        <v>19</v>
      </c>
      <c r="D212" s="4" t="s">
        <v>476</v>
      </c>
      <c r="E212" s="2">
        <v>974801.35699999996</v>
      </c>
      <c r="F212" s="2">
        <v>892971.94499999995</v>
      </c>
    </row>
    <row r="213" spans="1:6" x14ac:dyDescent="0.25">
      <c r="A213" s="1">
        <v>2008</v>
      </c>
      <c r="B213" s="1" t="s">
        <v>666</v>
      </c>
      <c r="C213" s="1" t="s">
        <v>19</v>
      </c>
      <c r="D213" s="4" t="s">
        <v>477</v>
      </c>
      <c r="E213" s="2">
        <v>1286063.567</v>
      </c>
      <c r="F213" s="2">
        <v>956657.32</v>
      </c>
    </row>
    <row r="214" spans="1:6" x14ac:dyDescent="0.25">
      <c r="A214" s="1">
        <v>2008</v>
      </c>
      <c r="B214" s="1" t="s">
        <v>666</v>
      </c>
      <c r="C214" s="1" t="s">
        <v>19</v>
      </c>
      <c r="D214" s="4" t="s">
        <v>478</v>
      </c>
      <c r="E214" s="2">
        <v>1516101.199</v>
      </c>
      <c r="F214" s="2">
        <v>1485988.612</v>
      </c>
    </row>
    <row r="215" spans="1:6" x14ac:dyDescent="0.25">
      <c r="A215" s="1">
        <v>2008</v>
      </c>
      <c r="B215" s="1" t="s">
        <v>666</v>
      </c>
      <c r="C215" s="1" t="s">
        <v>19</v>
      </c>
      <c r="D215" s="4" t="s">
        <v>479</v>
      </c>
      <c r="E215" s="2">
        <v>1418102.686</v>
      </c>
      <c r="F215" s="2">
        <v>1014876.324</v>
      </c>
    </row>
    <row r="216" spans="1:6" x14ac:dyDescent="0.25">
      <c r="A216" s="1">
        <v>2008</v>
      </c>
      <c r="B216" s="1" t="s">
        <v>666</v>
      </c>
      <c r="C216" s="1" t="s">
        <v>19</v>
      </c>
      <c r="D216" s="4" t="s">
        <v>480</v>
      </c>
      <c r="E216" s="2">
        <v>1340644.686</v>
      </c>
      <c r="F216" s="2">
        <v>892799.07900000003</v>
      </c>
    </row>
    <row r="217" spans="1:6" x14ac:dyDescent="0.25">
      <c r="A217" s="1">
        <v>2008</v>
      </c>
      <c r="B217" s="1" t="s">
        <v>666</v>
      </c>
      <c r="C217" s="1" t="s">
        <v>19</v>
      </c>
      <c r="D217" s="4" t="s">
        <v>483</v>
      </c>
      <c r="E217" s="2">
        <v>1547922.9569999999</v>
      </c>
      <c r="F217" s="2">
        <v>1324480.9029999999</v>
      </c>
    </row>
    <row r="218" spans="1:6" x14ac:dyDescent="0.25">
      <c r="A218" s="1">
        <v>2008</v>
      </c>
      <c r="B218" s="1" t="s">
        <v>666</v>
      </c>
      <c r="C218" s="1" t="s">
        <v>19</v>
      </c>
      <c r="D218" s="4" t="s">
        <v>484</v>
      </c>
      <c r="E218" s="2">
        <v>1457455.8929999999</v>
      </c>
      <c r="F218" s="2">
        <v>1155223.9620000001</v>
      </c>
    </row>
    <row r="219" spans="1:6" x14ac:dyDescent="0.25">
      <c r="A219" s="1">
        <v>2008</v>
      </c>
      <c r="B219" s="1" t="s">
        <v>666</v>
      </c>
      <c r="C219" s="1" t="s">
        <v>19</v>
      </c>
      <c r="D219" s="4" t="s">
        <v>485</v>
      </c>
      <c r="E219" s="2">
        <v>1331454.9839999999</v>
      </c>
      <c r="F219" s="2">
        <v>1112944.99</v>
      </c>
    </row>
    <row r="220" spans="1:6" x14ac:dyDescent="0.25">
      <c r="A220" s="1">
        <v>2008</v>
      </c>
      <c r="B220" s="1" t="s">
        <v>666</v>
      </c>
      <c r="C220" s="1" t="s">
        <v>19</v>
      </c>
      <c r="D220" s="4" t="s">
        <v>487</v>
      </c>
      <c r="E220" s="2">
        <v>4420760.5549999997</v>
      </c>
      <c r="F220" s="2">
        <v>1542846.7180000001</v>
      </c>
    </row>
    <row r="221" spans="1:6" x14ac:dyDescent="0.25">
      <c r="A221" s="1">
        <v>2008</v>
      </c>
      <c r="B221" s="1" t="s">
        <v>666</v>
      </c>
      <c r="C221" s="1" t="s">
        <v>19</v>
      </c>
      <c r="D221" s="4" t="s">
        <v>488</v>
      </c>
      <c r="E221" s="2">
        <v>1504712.5530000001</v>
      </c>
      <c r="F221" s="2">
        <v>853390.41</v>
      </c>
    </row>
    <row r="222" spans="1:6" x14ac:dyDescent="0.25">
      <c r="A222" s="1">
        <v>2008</v>
      </c>
      <c r="B222" s="1" t="s">
        <v>666</v>
      </c>
      <c r="C222" s="1" t="s">
        <v>19</v>
      </c>
      <c r="D222" s="4" t="s">
        <v>494</v>
      </c>
      <c r="E222" s="2">
        <v>1002591.525</v>
      </c>
      <c r="F222" s="2">
        <v>761763.68500000006</v>
      </c>
    </row>
    <row r="223" spans="1:6" x14ac:dyDescent="0.25">
      <c r="A223" s="1">
        <v>2008</v>
      </c>
      <c r="B223" s="1" t="s">
        <v>666</v>
      </c>
      <c r="C223" s="1" t="s">
        <v>19</v>
      </c>
      <c r="D223" s="4" t="s">
        <v>497</v>
      </c>
      <c r="E223" s="2">
        <v>749238.22</v>
      </c>
      <c r="F223" s="2">
        <v>672543.755</v>
      </c>
    </row>
    <row r="224" spans="1:6" x14ac:dyDescent="0.25">
      <c r="A224" s="1">
        <v>2008</v>
      </c>
      <c r="B224" s="1" t="s">
        <v>666</v>
      </c>
      <c r="C224" s="1" t="s">
        <v>19</v>
      </c>
      <c r="D224" s="4" t="s">
        <v>498</v>
      </c>
      <c r="E224" s="2">
        <v>1201530.2120000001</v>
      </c>
      <c r="F224" s="2">
        <v>917102.59199999995</v>
      </c>
    </row>
    <row r="225" spans="1:6" x14ac:dyDescent="0.25">
      <c r="A225" s="1">
        <v>2008</v>
      </c>
      <c r="B225" s="1" t="s">
        <v>666</v>
      </c>
      <c r="C225" s="1" t="s">
        <v>19</v>
      </c>
      <c r="D225" s="4" t="s">
        <v>499</v>
      </c>
      <c r="E225" s="2">
        <v>1537895.4410000001</v>
      </c>
      <c r="F225" s="2">
        <v>1293317.2239999999</v>
      </c>
    </row>
    <row r="226" spans="1:6" x14ac:dyDescent="0.25">
      <c r="A226" s="1">
        <v>2008</v>
      </c>
      <c r="B226" s="1" t="s">
        <v>666</v>
      </c>
      <c r="C226" s="1" t="s">
        <v>19</v>
      </c>
      <c r="D226" s="4" t="s">
        <v>501</v>
      </c>
      <c r="E226" s="2">
        <v>1007946.738</v>
      </c>
      <c r="F226" s="2">
        <v>770945.64300000004</v>
      </c>
    </row>
    <row r="227" spans="1:6" x14ac:dyDescent="0.25">
      <c r="A227" s="1">
        <v>2008</v>
      </c>
      <c r="B227" s="1" t="s">
        <v>666</v>
      </c>
      <c r="C227" s="1" t="s">
        <v>19</v>
      </c>
      <c r="D227" s="4" t="s">
        <v>503</v>
      </c>
      <c r="E227" s="2">
        <v>1641887.392</v>
      </c>
      <c r="F227" s="2">
        <v>745646.85699999996</v>
      </c>
    </row>
    <row r="228" spans="1:6" x14ac:dyDescent="0.25">
      <c r="A228" s="1">
        <v>2008</v>
      </c>
      <c r="B228" s="1" t="s">
        <v>666</v>
      </c>
      <c r="C228" s="1" t="s">
        <v>19</v>
      </c>
      <c r="D228" s="4" t="s">
        <v>507</v>
      </c>
      <c r="E228" s="2">
        <v>1437619.449</v>
      </c>
      <c r="F228" s="2">
        <v>1016520.157</v>
      </c>
    </row>
    <row r="229" spans="1:6" x14ac:dyDescent="0.25">
      <c r="A229" s="1">
        <v>2008</v>
      </c>
      <c r="B229" s="1" t="s">
        <v>666</v>
      </c>
      <c r="C229" s="1" t="s">
        <v>19</v>
      </c>
      <c r="D229" s="4" t="s">
        <v>512</v>
      </c>
      <c r="E229" s="2">
        <v>1477258.2649999999</v>
      </c>
      <c r="F229" s="2">
        <v>1174902.4169999999</v>
      </c>
    </row>
    <row r="230" spans="1:6" x14ac:dyDescent="0.25">
      <c r="A230" s="1">
        <v>2008</v>
      </c>
      <c r="B230" s="1" t="s">
        <v>666</v>
      </c>
      <c r="C230" s="1" t="s">
        <v>19</v>
      </c>
      <c r="D230" s="4" t="s">
        <v>656</v>
      </c>
      <c r="E230" s="2">
        <v>742739.50100000005</v>
      </c>
      <c r="F230" s="2">
        <v>537922.39300000004</v>
      </c>
    </row>
    <row r="231" spans="1:6" x14ac:dyDescent="0.25">
      <c r="A231" s="1">
        <v>2008</v>
      </c>
      <c r="B231" s="1" t="s">
        <v>666</v>
      </c>
      <c r="C231" s="1" t="s">
        <v>19</v>
      </c>
      <c r="D231" s="4" t="s">
        <v>515</v>
      </c>
      <c r="E231" s="2">
        <v>838717.89599999995</v>
      </c>
      <c r="F231" s="2">
        <v>555578.48100000003</v>
      </c>
    </row>
    <row r="232" spans="1:6" x14ac:dyDescent="0.25">
      <c r="A232" s="1">
        <v>2008</v>
      </c>
      <c r="B232" s="1" t="s">
        <v>666</v>
      </c>
      <c r="C232" s="1" t="s">
        <v>19</v>
      </c>
      <c r="D232" s="4" t="s">
        <v>516</v>
      </c>
      <c r="E232" s="2">
        <v>1240182.2830000001</v>
      </c>
      <c r="F232" s="2">
        <v>884175.66500000004</v>
      </c>
    </row>
    <row r="233" spans="1:6" x14ac:dyDescent="0.25">
      <c r="A233" s="1">
        <v>2008</v>
      </c>
      <c r="B233" s="1" t="s">
        <v>666</v>
      </c>
      <c r="C233" s="1" t="s">
        <v>19</v>
      </c>
      <c r="D233" s="4" t="s">
        <v>518</v>
      </c>
      <c r="E233" s="2">
        <v>601872.72400000005</v>
      </c>
      <c r="F233" s="2">
        <v>560661.80799999996</v>
      </c>
    </row>
    <row r="234" spans="1:6" x14ac:dyDescent="0.25">
      <c r="A234" s="1">
        <v>2008</v>
      </c>
      <c r="B234" s="1" t="s">
        <v>666</v>
      </c>
      <c r="C234" s="1" t="s">
        <v>19</v>
      </c>
      <c r="D234" s="4" t="s">
        <v>524</v>
      </c>
      <c r="E234" s="2">
        <v>1081180.01</v>
      </c>
      <c r="F234" s="2">
        <v>898664.78099999996</v>
      </c>
    </row>
    <row r="235" spans="1:6" x14ac:dyDescent="0.25">
      <c r="A235" s="1">
        <v>2008</v>
      </c>
      <c r="B235" s="1" t="s">
        <v>666</v>
      </c>
      <c r="C235" s="1" t="s">
        <v>19</v>
      </c>
      <c r="D235" s="4" t="s">
        <v>525</v>
      </c>
      <c r="E235" s="2">
        <v>715681.60199999996</v>
      </c>
      <c r="F235" s="2">
        <v>646333.32200000004</v>
      </c>
    </row>
    <row r="236" spans="1:6" x14ac:dyDescent="0.25">
      <c r="A236" s="1">
        <v>2008</v>
      </c>
      <c r="B236" s="1" t="s">
        <v>666</v>
      </c>
      <c r="C236" s="1" t="s">
        <v>19</v>
      </c>
      <c r="D236" s="4" t="s">
        <v>526</v>
      </c>
      <c r="E236" s="2">
        <v>1022876.5649999999</v>
      </c>
      <c r="F236" s="2">
        <v>848097.47199999995</v>
      </c>
    </row>
    <row r="237" spans="1:6" x14ac:dyDescent="0.25">
      <c r="A237" s="1">
        <v>2008</v>
      </c>
      <c r="B237" s="1" t="s">
        <v>666</v>
      </c>
      <c r="C237" s="1" t="s">
        <v>19</v>
      </c>
      <c r="D237" s="4" t="s">
        <v>527</v>
      </c>
      <c r="E237" s="2">
        <v>2286617.1910000001</v>
      </c>
      <c r="F237" s="2">
        <v>2081704.561</v>
      </c>
    </row>
    <row r="238" spans="1:6" x14ac:dyDescent="0.25">
      <c r="A238" s="1">
        <v>2008</v>
      </c>
      <c r="B238" s="1" t="s">
        <v>666</v>
      </c>
      <c r="C238" s="1" t="s">
        <v>19</v>
      </c>
      <c r="D238" s="4" t="s">
        <v>529</v>
      </c>
      <c r="E238" s="2">
        <v>2118977.0419999999</v>
      </c>
      <c r="F238" s="2">
        <v>1648704.9879999999</v>
      </c>
    </row>
    <row r="239" spans="1:6" x14ac:dyDescent="0.25">
      <c r="A239" s="1">
        <v>2008</v>
      </c>
      <c r="B239" s="1" t="s">
        <v>666</v>
      </c>
      <c r="C239" s="1" t="s">
        <v>19</v>
      </c>
      <c r="D239" s="4" t="s">
        <v>532</v>
      </c>
      <c r="E239" s="2">
        <v>545785.84</v>
      </c>
      <c r="F239" s="2">
        <v>493312.20799999998</v>
      </c>
    </row>
    <row r="240" spans="1:6" x14ac:dyDescent="0.25">
      <c r="A240" s="1">
        <v>2008</v>
      </c>
      <c r="B240" s="1" t="s">
        <v>666</v>
      </c>
      <c r="C240" s="1" t="s">
        <v>19</v>
      </c>
      <c r="D240" s="4" t="s">
        <v>534</v>
      </c>
      <c r="E240" s="2">
        <v>766025.17700000003</v>
      </c>
      <c r="F240" s="2">
        <v>656970.18299999996</v>
      </c>
    </row>
    <row r="241" spans="1:6" x14ac:dyDescent="0.25">
      <c r="A241" s="1">
        <v>2008</v>
      </c>
      <c r="B241" s="1" t="s">
        <v>666</v>
      </c>
      <c r="C241" s="1" t="s">
        <v>19</v>
      </c>
      <c r="D241" s="4" t="s">
        <v>535</v>
      </c>
      <c r="E241" s="2">
        <v>753092.64800000004</v>
      </c>
      <c r="F241" s="2">
        <v>614675.22100000002</v>
      </c>
    </row>
    <row r="242" spans="1:6" x14ac:dyDescent="0.25">
      <c r="A242" s="1">
        <v>2008</v>
      </c>
      <c r="B242" s="1" t="s">
        <v>666</v>
      </c>
      <c r="C242" s="1" t="s">
        <v>19</v>
      </c>
      <c r="D242" s="4" t="s">
        <v>536</v>
      </c>
      <c r="E242" s="2">
        <v>833638.83799999999</v>
      </c>
      <c r="F242" s="2">
        <v>590314.17200000002</v>
      </c>
    </row>
    <row r="243" spans="1:6" x14ac:dyDescent="0.25">
      <c r="A243" s="1">
        <v>2008</v>
      </c>
      <c r="B243" s="1" t="s">
        <v>666</v>
      </c>
      <c r="C243" s="1" t="s">
        <v>19</v>
      </c>
      <c r="D243" s="4" t="s">
        <v>537</v>
      </c>
      <c r="E243" s="2">
        <v>805570.03899999999</v>
      </c>
      <c r="F243" s="2">
        <v>740116.81099999999</v>
      </c>
    </row>
    <row r="244" spans="1:6" x14ac:dyDescent="0.25">
      <c r="A244" s="1">
        <v>2008</v>
      </c>
      <c r="B244" s="1" t="s">
        <v>666</v>
      </c>
      <c r="C244" s="1" t="s">
        <v>19</v>
      </c>
      <c r="D244" s="4" t="s">
        <v>540</v>
      </c>
      <c r="E244" s="2">
        <v>982385.35400000005</v>
      </c>
      <c r="F244" s="2">
        <v>722529.70499999996</v>
      </c>
    </row>
    <row r="245" spans="1:6" x14ac:dyDescent="0.25">
      <c r="A245" s="1">
        <v>2008</v>
      </c>
      <c r="B245" s="1" t="s">
        <v>666</v>
      </c>
      <c r="C245" s="1" t="s">
        <v>19</v>
      </c>
      <c r="D245" s="4" t="s">
        <v>547</v>
      </c>
      <c r="E245" s="2">
        <v>772962.54299999995</v>
      </c>
      <c r="F245" s="2">
        <v>643804.38300000003</v>
      </c>
    </row>
    <row r="246" spans="1:6" x14ac:dyDescent="0.25">
      <c r="A246" s="1">
        <v>2008</v>
      </c>
      <c r="B246" s="1" t="s">
        <v>666</v>
      </c>
      <c r="C246" s="1" t="s">
        <v>19</v>
      </c>
      <c r="D246" s="4" t="s">
        <v>570</v>
      </c>
      <c r="E246" s="2">
        <v>718083.78500000003</v>
      </c>
      <c r="F246" s="2">
        <v>601383.95900000003</v>
      </c>
    </row>
    <row r="247" spans="1:6" x14ac:dyDescent="0.25">
      <c r="A247" s="1">
        <v>2008</v>
      </c>
      <c r="B247" s="1" t="s">
        <v>666</v>
      </c>
      <c r="C247" s="1" t="s">
        <v>19</v>
      </c>
      <c r="D247" s="4" t="s">
        <v>587</v>
      </c>
      <c r="E247" s="2">
        <v>745490.57900000003</v>
      </c>
      <c r="F247" s="2">
        <v>549346.19299999997</v>
      </c>
    </row>
    <row r="248" spans="1:6" x14ac:dyDescent="0.25">
      <c r="A248" s="1">
        <v>2008</v>
      </c>
      <c r="B248" s="1" t="s">
        <v>666</v>
      </c>
      <c r="C248" s="1" t="s">
        <v>19</v>
      </c>
      <c r="D248" s="4" t="s">
        <v>596</v>
      </c>
      <c r="E248" s="2">
        <v>995067.93200000003</v>
      </c>
      <c r="F248" s="2">
        <v>768019.42099999997</v>
      </c>
    </row>
    <row r="249" spans="1:6" x14ac:dyDescent="0.25">
      <c r="A249" s="1">
        <v>2008</v>
      </c>
      <c r="B249" s="1" t="s">
        <v>666</v>
      </c>
      <c r="C249" s="1" t="s">
        <v>19</v>
      </c>
      <c r="D249" s="4" t="s">
        <v>75</v>
      </c>
      <c r="E249" s="2">
        <v>4508624.0559999999</v>
      </c>
      <c r="F249" s="2">
        <v>3040230.253</v>
      </c>
    </row>
    <row r="250" spans="1:6" x14ac:dyDescent="0.25">
      <c r="A250" s="1">
        <v>2008</v>
      </c>
      <c r="B250" s="1" t="s">
        <v>666</v>
      </c>
      <c r="C250" s="1" t="s">
        <v>19</v>
      </c>
      <c r="D250" s="4" t="s">
        <v>76</v>
      </c>
      <c r="E250" s="2">
        <v>5668550.9670000002</v>
      </c>
      <c r="F250" s="2">
        <v>4022952.9789999998</v>
      </c>
    </row>
    <row r="251" spans="1:6" x14ac:dyDescent="0.25">
      <c r="A251" s="1">
        <v>2008</v>
      </c>
      <c r="B251" s="1" t="s">
        <v>666</v>
      </c>
      <c r="C251" s="1" t="s">
        <v>19</v>
      </c>
      <c r="D251" s="4" t="s">
        <v>77</v>
      </c>
      <c r="E251" s="2">
        <v>4961327.466</v>
      </c>
      <c r="F251" s="2">
        <v>3024371.2629999998</v>
      </c>
    </row>
    <row r="252" spans="1:6" x14ac:dyDescent="0.25">
      <c r="A252" s="1">
        <v>2008</v>
      </c>
      <c r="B252" s="1" t="s">
        <v>666</v>
      </c>
      <c r="C252" s="1" t="s">
        <v>19</v>
      </c>
      <c r="D252" s="4" t="s">
        <v>78</v>
      </c>
      <c r="E252" s="2">
        <v>713935.96600000001</v>
      </c>
      <c r="F252" s="2">
        <v>677150.446</v>
      </c>
    </row>
    <row r="253" spans="1:6" x14ac:dyDescent="0.25">
      <c r="A253" s="1">
        <v>2008</v>
      </c>
      <c r="B253" s="1" t="s">
        <v>666</v>
      </c>
      <c r="C253" s="1" t="s">
        <v>19</v>
      </c>
      <c r="D253" s="4" t="s">
        <v>79</v>
      </c>
      <c r="E253" s="2">
        <v>1050696.4779999999</v>
      </c>
      <c r="F253" s="2">
        <v>999389.05500000005</v>
      </c>
    </row>
    <row r="254" spans="1:6" x14ac:dyDescent="0.25">
      <c r="A254" s="1">
        <v>2008</v>
      </c>
      <c r="B254" s="1" t="s">
        <v>666</v>
      </c>
      <c r="C254" s="1" t="s">
        <v>19</v>
      </c>
      <c r="D254" s="4" t="s">
        <v>80</v>
      </c>
      <c r="E254" s="2">
        <v>550473.32299999997</v>
      </c>
      <c r="F254" s="2">
        <v>424339.58199999999</v>
      </c>
    </row>
    <row r="255" spans="1:6" x14ac:dyDescent="0.25">
      <c r="A255" s="1">
        <v>2008</v>
      </c>
      <c r="B255" s="1" t="s">
        <v>666</v>
      </c>
      <c r="C255" s="1" t="s">
        <v>19</v>
      </c>
      <c r="D255" s="4" t="s">
        <v>81</v>
      </c>
      <c r="E255" s="2">
        <v>521480.41100000002</v>
      </c>
      <c r="F255" s="2">
        <v>408722.21100000001</v>
      </c>
    </row>
    <row r="256" spans="1:6" x14ac:dyDescent="0.25">
      <c r="A256" s="1">
        <v>2008</v>
      </c>
      <c r="B256" s="1" t="s">
        <v>666</v>
      </c>
      <c r="C256" s="1" t="s">
        <v>19</v>
      </c>
      <c r="D256" s="4" t="s">
        <v>82</v>
      </c>
      <c r="E256" s="2">
        <v>580023.04500000004</v>
      </c>
      <c r="F256" s="2">
        <v>540497.14599999995</v>
      </c>
    </row>
    <row r="257" spans="1:6" x14ac:dyDescent="0.25">
      <c r="A257" s="1">
        <v>2008</v>
      </c>
      <c r="B257" s="1" t="s">
        <v>666</v>
      </c>
      <c r="C257" s="1" t="s">
        <v>19</v>
      </c>
      <c r="D257" s="4" t="s">
        <v>83</v>
      </c>
      <c r="E257" s="2">
        <v>532441.40099999995</v>
      </c>
      <c r="F257" s="2">
        <v>469388.68699999998</v>
      </c>
    </row>
    <row r="258" spans="1:6" x14ac:dyDescent="0.25">
      <c r="A258" s="1">
        <v>2008</v>
      </c>
      <c r="B258" s="1" t="s">
        <v>666</v>
      </c>
      <c r="C258" s="1" t="s">
        <v>19</v>
      </c>
      <c r="D258" s="4" t="s">
        <v>84</v>
      </c>
      <c r="E258" s="2">
        <v>1069624.8729999999</v>
      </c>
      <c r="F258" s="2">
        <v>969147.95400000003</v>
      </c>
    </row>
    <row r="259" spans="1:6" x14ac:dyDescent="0.25">
      <c r="A259" s="1">
        <v>2008</v>
      </c>
      <c r="B259" s="1" t="s">
        <v>666</v>
      </c>
      <c r="C259" s="1" t="s">
        <v>19</v>
      </c>
      <c r="D259" s="4" t="s">
        <v>85</v>
      </c>
      <c r="E259" s="2">
        <v>523165.576</v>
      </c>
      <c r="F259" s="2">
        <v>454793.95</v>
      </c>
    </row>
    <row r="260" spans="1:6" x14ac:dyDescent="0.25">
      <c r="A260" s="1">
        <v>2008</v>
      </c>
      <c r="B260" s="1" t="s">
        <v>666</v>
      </c>
      <c r="C260" s="1" t="s">
        <v>19</v>
      </c>
      <c r="D260" s="4" t="s">
        <v>86</v>
      </c>
      <c r="E260" s="2">
        <v>566159.35699999996</v>
      </c>
      <c r="F260" s="2">
        <v>542266.53300000005</v>
      </c>
    </row>
    <row r="261" spans="1:6" x14ac:dyDescent="0.25">
      <c r="A261" s="1">
        <v>2008</v>
      </c>
      <c r="B261" s="1" t="s">
        <v>666</v>
      </c>
      <c r="C261" s="1" t="s">
        <v>19</v>
      </c>
      <c r="D261" s="4" t="s">
        <v>87</v>
      </c>
      <c r="E261" s="2">
        <v>927764.16</v>
      </c>
      <c r="F261" s="2">
        <v>860788.38300000003</v>
      </c>
    </row>
    <row r="262" spans="1:6" x14ac:dyDescent="0.25">
      <c r="A262" s="1">
        <v>2008</v>
      </c>
      <c r="B262" s="1" t="s">
        <v>666</v>
      </c>
      <c r="C262" s="1" t="s">
        <v>19</v>
      </c>
      <c r="D262" s="4" t="s">
        <v>88</v>
      </c>
      <c r="E262" s="2">
        <v>556740.54500000004</v>
      </c>
      <c r="F262" s="2">
        <v>556398.39899999998</v>
      </c>
    </row>
    <row r="263" spans="1:6" x14ac:dyDescent="0.25">
      <c r="A263" s="1">
        <v>2008</v>
      </c>
      <c r="B263" s="1" t="s">
        <v>666</v>
      </c>
      <c r="C263" s="1" t="s">
        <v>19</v>
      </c>
      <c r="D263" s="4" t="s">
        <v>89</v>
      </c>
      <c r="E263" s="2">
        <v>729415.89199999999</v>
      </c>
      <c r="F263" s="2">
        <v>696288.37399999995</v>
      </c>
    </row>
    <row r="264" spans="1:6" x14ac:dyDescent="0.25">
      <c r="A264" s="1">
        <v>2008</v>
      </c>
      <c r="B264" s="1" t="s">
        <v>666</v>
      </c>
      <c r="C264" s="1" t="s">
        <v>19</v>
      </c>
      <c r="D264" s="4" t="s">
        <v>90</v>
      </c>
      <c r="E264" s="2">
        <v>731070.64800000004</v>
      </c>
      <c r="F264" s="2">
        <v>645106.62</v>
      </c>
    </row>
    <row r="265" spans="1:6" x14ac:dyDescent="0.25">
      <c r="A265" s="1">
        <v>2008</v>
      </c>
      <c r="B265" s="1" t="s">
        <v>667</v>
      </c>
      <c r="C265" s="1" t="s">
        <v>20</v>
      </c>
      <c r="D265" s="4" t="s">
        <v>91</v>
      </c>
      <c r="E265" s="2">
        <v>504954.03399999999</v>
      </c>
      <c r="F265" s="2">
        <v>454834.85600000003</v>
      </c>
    </row>
    <row r="266" spans="1:6" x14ac:dyDescent="0.25">
      <c r="A266" s="1">
        <v>2008</v>
      </c>
      <c r="B266" s="1" t="s">
        <v>680</v>
      </c>
      <c r="C266" s="1" t="s">
        <v>21</v>
      </c>
      <c r="D266" s="4" t="s">
        <v>92</v>
      </c>
      <c r="E266" s="2">
        <v>515051.58500000002</v>
      </c>
      <c r="F266" s="2">
        <v>458119.10200000001</v>
      </c>
    </row>
    <row r="267" spans="1:6" x14ac:dyDescent="0.25">
      <c r="A267" s="1">
        <v>2009</v>
      </c>
      <c r="B267" s="1" t="s">
        <v>1</v>
      </c>
      <c r="C267" s="1" t="s">
        <v>1</v>
      </c>
      <c r="D267" s="4" t="s">
        <v>205</v>
      </c>
      <c r="E267" s="2">
        <v>285508.79700000002</v>
      </c>
      <c r="F267" s="2">
        <v>258480.799</v>
      </c>
    </row>
    <row r="268" spans="1:6" x14ac:dyDescent="0.25">
      <c r="A268" s="1">
        <v>2009</v>
      </c>
      <c r="B268" s="1" t="s">
        <v>665</v>
      </c>
      <c r="C268" s="1" t="s">
        <v>2</v>
      </c>
      <c r="D268" s="4" t="s">
        <v>206</v>
      </c>
      <c r="E268" s="2">
        <v>845484.17099999997</v>
      </c>
      <c r="F268" s="2">
        <v>843460.897</v>
      </c>
    </row>
    <row r="269" spans="1:6" x14ac:dyDescent="0.25">
      <c r="A269" s="1">
        <v>2009</v>
      </c>
      <c r="B269" s="1" t="s">
        <v>665</v>
      </c>
      <c r="C269" s="1" t="s">
        <v>2</v>
      </c>
      <c r="D269" s="4" t="s">
        <v>207</v>
      </c>
      <c r="E269" s="2">
        <v>1520862.5279999999</v>
      </c>
      <c r="F269" s="2">
        <v>1392715.3259999999</v>
      </c>
    </row>
    <row r="270" spans="1:6" x14ac:dyDescent="0.25">
      <c r="A270" s="1">
        <v>2009</v>
      </c>
      <c r="B270" s="1" t="s">
        <v>665</v>
      </c>
      <c r="C270" s="1" t="s">
        <v>2</v>
      </c>
      <c r="D270" s="4" t="s">
        <v>208</v>
      </c>
      <c r="E270" s="2">
        <v>364907.84399999998</v>
      </c>
      <c r="F270" s="2">
        <v>334604.99599999998</v>
      </c>
    </row>
    <row r="271" spans="1:6" x14ac:dyDescent="0.25">
      <c r="A271" s="1">
        <v>2009</v>
      </c>
      <c r="B271" s="1" t="s">
        <v>665</v>
      </c>
      <c r="C271" s="1" t="s">
        <v>2</v>
      </c>
      <c r="D271" s="4" t="s">
        <v>209</v>
      </c>
      <c r="E271" s="2">
        <v>3293077.463</v>
      </c>
      <c r="F271" s="2">
        <v>3196766.9589999998</v>
      </c>
    </row>
    <row r="272" spans="1:6" x14ac:dyDescent="0.25">
      <c r="A272" s="1">
        <v>2009</v>
      </c>
      <c r="B272" s="1" t="s">
        <v>666</v>
      </c>
      <c r="C272" s="1" t="s">
        <v>3</v>
      </c>
      <c r="D272" s="4" t="s">
        <v>210</v>
      </c>
      <c r="E272" s="2">
        <v>838257.56099999999</v>
      </c>
      <c r="F272" s="2">
        <v>258322.43599999999</v>
      </c>
    </row>
    <row r="273" spans="1:6" x14ac:dyDescent="0.25">
      <c r="A273" s="1">
        <v>2009</v>
      </c>
      <c r="B273" s="1" t="s">
        <v>666</v>
      </c>
      <c r="C273" s="1" t="s">
        <v>3</v>
      </c>
      <c r="D273" s="4" t="s">
        <v>211</v>
      </c>
      <c r="E273" s="2">
        <v>293452.88900000002</v>
      </c>
      <c r="F273" s="2">
        <v>257566.01800000001</v>
      </c>
    </row>
    <row r="274" spans="1:6" x14ac:dyDescent="0.25">
      <c r="A274" s="1">
        <v>2009</v>
      </c>
      <c r="B274" s="1" t="s">
        <v>666</v>
      </c>
      <c r="C274" s="1" t="s">
        <v>3</v>
      </c>
      <c r="D274" s="4" t="s">
        <v>642</v>
      </c>
      <c r="E274" s="2">
        <v>1026229.071</v>
      </c>
      <c r="F274" s="2">
        <v>859309.33600000001</v>
      </c>
    </row>
    <row r="275" spans="1:6" x14ac:dyDescent="0.25">
      <c r="A275" s="1">
        <v>2009</v>
      </c>
      <c r="B275" s="1" t="s">
        <v>666</v>
      </c>
      <c r="C275" s="1" t="s">
        <v>3</v>
      </c>
      <c r="D275" s="4" t="s">
        <v>643</v>
      </c>
      <c r="E275" s="2">
        <v>892403.84499999997</v>
      </c>
      <c r="F275" s="2">
        <v>841617.60699999996</v>
      </c>
    </row>
    <row r="276" spans="1:6" x14ac:dyDescent="0.25">
      <c r="A276" s="1">
        <v>2009</v>
      </c>
      <c r="B276" s="1" t="s">
        <v>666</v>
      </c>
      <c r="C276" s="1" t="s">
        <v>3</v>
      </c>
      <c r="D276" s="4" t="s">
        <v>644</v>
      </c>
      <c r="E276" s="2">
        <v>1499422.43</v>
      </c>
      <c r="F276" s="2">
        <v>1160747.9369999999</v>
      </c>
    </row>
    <row r="277" spans="1:6" x14ac:dyDescent="0.25">
      <c r="A277" s="1">
        <v>2009</v>
      </c>
      <c r="B277" s="1" t="s">
        <v>666</v>
      </c>
      <c r="C277" s="1" t="s">
        <v>3</v>
      </c>
      <c r="D277" s="4" t="s">
        <v>645</v>
      </c>
      <c r="E277" s="2">
        <v>1055155.19</v>
      </c>
      <c r="F277" s="2">
        <v>735144.86399999994</v>
      </c>
    </row>
    <row r="278" spans="1:6" x14ac:dyDescent="0.25">
      <c r="A278" s="1">
        <v>2009</v>
      </c>
      <c r="B278" s="1" t="s">
        <v>666</v>
      </c>
      <c r="C278" s="1" t="s">
        <v>3</v>
      </c>
      <c r="D278" s="4" t="s">
        <v>646</v>
      </c>
      <c r="E278" s="2">
        <v>685105.22600000002</v>
      </c>
      <c r="F278" s="2">
        <v>601845.11800000002</v>
      </c>
    </row>
    <row r="279" spans="1:6" x14ac:dyDescent="0.25">
      <c r="A279" s="1">
        <v>2009</v>
      </c>
      <c r="B279" s="1" t="s">
        <v>666</v>
      </c>
      <c r="C279" s="1" t="s">
        <v>3</v>
      </c>
      <c r="D279" s="4" t="s">
        <v>212</v>
      </c>
      <c r="E279" s="2">
        <v>310856.886</v>
      </c>
      <c r="F279" s="2">
        <v>140842.74299999999</v>
      </c>
    </row>
    <row r="280" spans="1:6" x14ac:dyDescent="0.25">
      <c r="A280" s="1">
        <v>2009</v>
      </c>
      <c r="B280" s="1" t="s">
        <v>666</v>
      </c>
      <c r="C280" s="1" t="s">
        <v>3</v>
      </c>
      <c r="D280" s="4" t="s">
        <v>647</v>
      </c>
      <c r="E280" s="2">
        <v>466684.353</v>
      </c>
      <c r="F280" s="2">
        <v>283877.929</v>
      </c>
    </row>
    <row r="281" spans="1:6" x14ac:dyDescent="0.25">
      <c r="A281" s="1">
        <v>2009</v>
      </c>
      <c r="B281" s="1" t="s">
        <v>668</v>
      </c>
      <c r="C281" s="1" t="s">
        <v>4</v>
      </c>
      <c r="D281" s="4" t="s">
        <v>215</v>
      </c>
      <c r="E281" s="2">
        <v>1513947.7760000001</v>
      </c>
      <c r="F281" s="2">
        <v>1220087.1140000001</v>
      </c>
    </row>
    <row r="282" spans="1:6" x14ac:dyDescent="0.25">
      <c r="A282" s="1">
        <v>2009</v>
      </c>
      <c r="B282" s="1" t="s">
        <v>668</v>
      </c>
      <c r="C282" s="1" t="s">
        <v>4</v>
      </c>
      <c r="D282" s="4" t="s">
        <v>217</v>
      </c>
      <c r="E282" s="2">
        <v>487265.435</v>
      </c>
      <c r="F282" s="2">
        <v>453230.06599999999</v>
      </c>
    </row>
    <row r="283" spans="1:6" x14ac:dyDescent="0.25">
      <c r="A283" s="1">
        <v>2009</v>
      </c>
      <c r="B283" s="1" t="s">
        <v>668</v>
      </c>
      <c r="C283" s="1" t="s">
        <v>4</v>
      </c>
      <c r="D283" s="4" t="s">
        <v>218</v>
      </c>
      <c r="E283" s="2">
        <v>2747951.801</v>
      </c>
      <c r="F283" s="2">
        <v>2353748.8450000002</v>
      </c>
    </row>
    <row r="284" spans="1:6" x14ac:dyDescent="0.25">
      <c r="A284" s="1">
        <v>2009</v>
      </c>
      <c r="B284" s="1" t="s">
        <v>668</v>
      </c>
      <c r="C284" s="1" t="s">
        <v>4</v>
      </c>
      <c r="D284" s="4" t="s">
        <v>219</v>
      </c>
      <c r="E284" s="2">
        <v>2385397.5929999999</v>
      </c>
      <c r="F284" s="2">
        <v>2315390.9909999999</v>
      </c>
    </row>
    <row r="285" spans="1:6" x14ac:dyDescent="0.25">
      <c r="A285" s="1">
        <v>2009</v>
      </c>
      <c r="B285" s="1" t="s">
        <v>669</v>
      </c>
      <c r="C285" s="1" t="s">
        <v>5</v>
      </c>
      <c r="D285" s="4" t="s">
        <v>222</v>
      </c>
      <c r="E285" s="2">
        <v>1075139.5330000001</v>
      </c>
      <c r="F285" s="2">
        <v>494571.24800000002</v>
      </c>
    </row>
    <row r="286" spans="1:6" x14ac:dyDescent="0.25">
      <c r="A286" s="1">
        <v>2009</v>
      </c>
      <c r="B286" s="1" t="s">
        <v>669</v>
      </c>
      <c r="C286" s="1" t="s">
        <v>5</v>
      </c>
      <c r="D286" s="4" t="s">
        <v>223</v>
      </c>
      <c r="E286" s="2">
        <v>767068.74100000004</v>
      </c>
      <c r="F286" s="2">
        <v>761865.32</v>
      </c>
    </row>
    <row r="287" spans="1:6" x14ac:dyDescent="0.25">
      <c r="A287" s="1">
        <v>2009</v>
      </c>
      <c r="B287" s="1" t="s">
        <v>669</v>
      </c>
      <c r="C287" s="1" t="s">
        <v>5</v>
      </c>
      <c r="D287" s="4" t="s">
        <v>25</v>
      </c>
      <c r="E287" s="2">
        <v>8137892.3200000003</v>
      </c>
      <c r="F287" s="2">
        <v>7473315.1720000003</v>
      </c>
    </row>
    <row r="288" spans="1:6" x14ac:dyDescent="0.25">
      <c r="A288" s="1">
        <v>2009</v>
      </c>
      <c r="B288" s="1" t="s">
        <v>669</v>
      </c>
      <c r="C288" s="1" t="s">
        <v>5</v>
      </c>
      <c r="D288" s="4" t="s">
        <v>26</v>
      </c>
      <c r="E288" s="2">
        <v>1261877.709</v>
      </c>
      <c r="F288" s="2">
        <v>1078551.2520000001</v>
      </c>
    </row>
    <row r="289" spans="1:6" x14ac:dyDescent="0.25">
      <c r="A289" s="1">
        <v>2009</v>
      </c>
      <c r="B289" s="1" t="s">
        <v>669</v>
      </c>
      <c r="C289" s="1" t="s">
        <v>5</v>
      </c>
      <c r="D289" s="4" t="s">
        <v>27</v>
      </c>
      <c r="E289" s="2">
        <v>5501142.1909999996</v>
      </c>
      <c r="F289" s="2">
        <v>5044444.5149999997</v>
      </c>
    </row>
    <row r="290" spans="1:6" x14ac:dyDescent="0.25">
      <c r="A290" s="1">
        <v>2009</v>
      </c>
      <c r="B290" s="1" t="s">
        <v>669</v>
      </c>
      <c r="C290" s="1" t="s">
        <v>5</v>
      </c>
      <c r="D290" s="4" t="s">
        <v>28</v>
      </c>
      <c r="E290" s="2">
        <v>1407351.702</v>
      </c>
      <c r="F290" s="2">
        <v>998045.24300000002</v>
      </c>
    </row>
    <row r="291" spans="1:6" x14ac:dyDescent="0.25">
      <c r="A291" s="1">
        <v>2009</v>
      </c>
      <c r="B291" s="1" t="s">
        <v>669</v>
      </c>
      <c r="C291" s="1" t="s">
        <v>5</v>
      </c>
      <c r="D291" s="4" t="s">
        <v>29</v>
      </c>
      <c r="E291" s="2">
        <v>2263942.5929999999</v>
      </c>
      <c r="F291" s="2">
        <v>1687731.9790000001</v>
      </c>
    </row>
    <row r="292" spans="1:6" x14ac:dyDescent="0.25">
      <c r="A292" s="1">
        <v>2009</v>
      </c>
      <c r="B292" s="1" t="s">
        <v>669</v>
      </c>
      <c r="C292" s="1" t="s">
        <v>5</v>
      </c>
      <c r="D292" s="4" t="s">
        <v>30</v>
      </c>
      <c r="E292" s="2">
        <v>881441.89800000004</v>
      </c>
      <c r="F292" s="2">
        <v>793537.42599999998</v>
      </c>
    </row>
    <row r="293" spans="1:6" x14ac:dyDescent="0.25">
      <c r="A293" s="1">
        <v>2009</v>
      </c>
      <c r="B293" s="1" t="s">
        <v>669</v>
      </c>
      <c r="C293" s="1" t="s">
        <v>5</v>
      </c>
      <c r="D293" s="4" t="s">
        <v>93</v>
      </c>
      <c r="E293" s="2">
        <v>900240.48199999996</v>
      </c>
      <c r="F293" s="2">
        <v>825072.39</v>
      </c>
    </row>
    <row r="294" spans="1:6" x14ac:dyDescent="0.25">
      <c r="A294" s="1">
        <v>2009</v>
      </c>
      <c r="B294" s="1" t="s">
        <v>669</v>
      </c>
      <c r="C294" s="1" t="s">
        <v>5</v>
      </c>
      <c r="D294" s="4" t="s">
        <v>31</v>
      </c>
      <c r="E294" s="2">
        <v>1340305.0020000001</v>
      </c>
      <c r="F294" s="2">
        <v>1276063.6259999999</v>
      </c>
    </row>
    <row r="295" spans="1:6" x14ac:dyDescent="0.25">
      <c r="A295" s="1">
        <v>2009</v>
      </c>
      <c r="B295" s="1" t="s">
        <v>669</v>
      </c>
      <c r="C295" s="1" t="s">
        <v>5</v>
      </c>
      <c r="D295" s="4" t="s">
        <v>32</v>
      </c>
      <c r="E295" s="2">
        <v>2044488.183</v>
      </c>
      <c r="F295" s="2">
        <v>1868081.2790000001</v>
      </c>
    </row>
    <row r="296" spans="1:6" x14ac:dyDescent="0.25">
      <c r="A296" s="1">
        <v>2009</v>
      </c>
      <c r="B296" s="1" t="s">
        <v>669</v>
      </c>
      <c r="C296" s="1" t="s">
        <v>5</v>
      </c>
      <c r="D296" s="4" t="s">
        <v>33</v>
      </c>
      <c r="E296" s="2">
        <v>1739076.746</v>
      </c>
      <c r="F296" s="2">
        <v>1601132.888</v>
      </c>
    </row>
    <row r="297" spans="1:6" x14ac:dyDescent="0.25">
      <c r="A297" s="1">
        <v>2009</v>
      </c>
      <c r="B297" s="1" t="s">
        <v>671</v>
      </c>
      <c r="C297" s="1" t="s">
        <v>6</v>
      </c>
      <c r="D297" s="4" t="s">
        <v>224</v>
      </c>
      <c r="E297" s="2">
        <v>900552.93400000001</v>
      </c>
      <c r="F297" s="2">
        <v>777838.59</v>
      </c>
    </row>
    <row r="298" spans="1:6" x14ac:dyDescent="0.25">
      <c r="A298" s="1">
        <v>2009</v>
      </c>
      <c r="B298" s="1" t="s">
        <v>671</v>
      </c>
      <c r="C298" s="1" t="s">
        <v>6</v>
      </c>
      <c r="D298" s="4" t="s">
        <v>225</v>
      </c>
      <c r="E298" s="2">
        <v>3367941.3229999999</v>
      </c>
      <c r="F298" s="2">
        <v>2044745.683</v>
      </c>
    </row>
    <row r="299" spans="1:6" x14ac:dyDescent="0.25">
      <c r="A299" s="1">
        <v>2009</v>
      </c>
      <c r="B299" s="1" t="s">
        <v>671</v>
      </c>
      <c r="C299" s="1" t="s">
        <v>6</v>
      </c>
      <c r="D299" s="4" t="s">
        <v>226</v>
      </c>
      <c r="E299" s="2">
        <v>955257.52399999998</v>
      </c>
      <c r="F299" s="2">
        <v>643093.505</v>
      </c>
    </row>
    <row r="300" spans="1:6" x14ac:dyDescent="0.25">
      <c r="A300" s="1">
        <v>2009</v>
      </c>
      <c r="B300" s="1" t="s">
        <v>671</v>
      </c>
      <c r="C300" s="1" t="s">
        <v>6</v>
      </c>
      <c r="D300" s="4" t="s">
        <v>227</v>
      </c>
      <c r="E300" s="2">
        <v>29242248.063000001</v>
      </c>
      <c r="F300" s="2">
        <v>21776463.399999999</v>
      </c>
    </row>
    <row r="301" spans="1:6" x14ac:dyDescent="0.25">
      <c r="A301" s="1">
        <v>2009</v>
      </c>
      <c r="B301" s="1" t="s">
        <v>672</v>
      </c>
      <c r="C301" s="1" t="s">
        <v>7</v>
      </c>
      <c r="D301" s="4" t="s">
        <v>228</v>
      </c>
      <c r="E301" s="2">
        <v>752732.799</v>
      </c>
      <c r="F301" s="2">
        <v>448895.28100000002</v>
      </c>
    </row>
    <row r="302" spans="1:6" x14ac:dyDescent="0.25">
      <c r="A302" s="1">
        <v>2009</v>
      </c>
      <c r="B302" s="1" t="s">
        <v>672</v>
      </c>
      <c r="C302" s="1" t="s">
        <v>7</v>
      </c>
      <c r="D302" s="4" t="s">
        <v>229</v>
      </c>
      <c r="E302" s="2">
        <v>2098994.7549999999</v>
      </c>
      <c r="F302" s="2">
        <v>2030112.017</v>
      </c>
    </row>
    <row r="303" spans="1:6" x14ac:dyDescent="0.25">
      <c r="A303" s="1">
        <v>2009</v>
      </c>
      <c r="B303" s="1" t="s">
        <v>673</v>
      </c>
      <c r="C303" s="1" t="s">
        <v>8</v>
      </c>
      <c r="D303" s="4" t="s">
        <v>230</v>
      </c>
      <c r="E303" s="2">
        <v>150823815.71399999</v>
      </c>
      <c r="F303" s="2">
        <v>22564439.818</v>
      </c>
    </row>
    <row r="304" spans="1:6" x14ac:dyDescent="0.25">
      <c r="A304" s="1">
        <v>2009</v>
      </c>
      <c r="B304" s="1" t="s">
        <v>674</v>
      </c>
      <c r="C304" s="1" t="s">
        <v>9</v>
      </c>
      <c r="D304" s="4" t="s">
        <v>231</v>
      </c>
      <c r="E304" s="2">
        <v>1006536.5</v>
      </c>
      <c r="F304" s="2">
        <v>994009.19499999995</v>
      </c>
    </row>
    <row r="305" spans="1:6" x14ac:dyDescent="0.25">
      <c r="A305" s="1">
        <v>2009</v>
      </c>
      <c r="B305" s="1" t="s">
        <v>674</v>
      </c>
      <c r="C305" s="1" t="s">
        <v>9</v>
      </c>
      <c r="D305" s="4" t="s">
        <v>232</v>
      </c>
      <c r="E305" s="2">
        <v>824704.83700000006</v>
      </c>
      <c r="F305" s="2">
        <v>804404.68900000001</v>
      </c>
    </row>
    <row r="306" spans="1:6" x14ac:dyDescent="0.25">
      <c r="A306" s="1">
        <v>2009</v>
      </c>
      <c r="B306" s="1" t="s">
        <v>674</v>
      </c>
      <c r="C306" s="1" t="s">
        <v>9</v>
      </c>
      <c r="D306" s="4" t="s">
        <v>233</v>
      </c>
      <c r="E306" s="2">
        <v>494349.05200000003</v>
      </c>
      <c r="F306" s="2">
        <v>493006.10600000003</v>
      </c>
    </row>
    <row r="307" spans="1:6" x14ac:dyDescent="0.25">
      <c r="A307" s="1">
        <v>2009</v>
      </c>
      <c r="B307" s="1" t="s">
        <v>674</v>
      </c>
      <c r="C307" s="1" t="s">
        <v>9</v>
      </c>
      <c r="D307" s="4" t="s">
        <v>235</v>
      </c>
      <c r="E307" s="2">
        <v>914255.28200000001</v>
      </c>
      <c r="F307" s="2">
        <v>811710.61899999995</v>
      </c>
    </row>
    <row r="308" spans="1:6" x14ac:dyDescent="0.25">
      <c r="A308" s="1">
        <v>2009</v>
      </c>
      <c r="B308" s="1" t="s">
        <v>674</v>
      </c>
      <c r="C308" s="1" t="s">
        <v>9</v>
      </c>
      <c r="D308" s="4" t="s">
        <v>236</v>
      </c>
      <c r="E308" s="2">
        <v>714300.35100000002</v>
      </c>
      <c r="F308" s="2">
        <v>618052.62199999997</v>
      </c>
    </row>
    <row r="309" spans="1:6" x14ac:dyDescent="0.25">
      <c r="A309" s="1">
        <v>2009</v>
      </c>
      <c r="B309" s="1" t="s">
        <v>674</v>
      </c>
      <c r="C309" s="1" t="s">
        <v>9</v>
      </c>
      <c r="D309" s="4" t="s">
        <v>649</v>
      </c>
      <c r="E309" s="2">
        <v>935858.69099999999</v>
      </c>
      <c r="F309" s="2">
        <v>785842.97100000002</v>
      </c>
    </row>
    <row r="310" spans="1:6" x14ac:dyDescent="0.25">
      <c r="A310" s="1">
        <v>2009</v>
      </c>
      <c r="B310" s="1" t="s">
        <v>674</v>
      </c>
      <c r="C310" s="1" t="s">
        <v>9</v>
      </c>
      <c r="D310" s="4" t="s">
        <v>238</v>
      </c>
      <c r="E310" s="2">
        <v>942287.20200000005</v>
      </c>
      <c r="F310" s="2">
        <v>848790.57400000002</v>
      </c>
    </row>
    <row r="311" spans="1:6" x14ac:dyDescent="0.25">
      <c r="A311" s="1">
        <v>2009</v>
      </c>
      <c r="B311" s="1" t="s">
        <v>674</v>
      </c>
      <c r="C311" s="1" t="s">
        <v>9</v>
      </c>
      <c r="D311" s="4" t="s">
        <v>239</v>
      </c>
      <c r="E311" s="2">
        <v>883804.9</v>
      </c>
      <c r="F311" s="2">
        <v>712492.60600000003</v>
      </c>
    </row>
    <row r="312" spans="1:6" x14ac:dyDescent="0.25">
      <c r="A312" s="1">
        <v>2009</v>
      </c>
      <c r="B312" s="1" t="s">
        <v>674</v>
      </c>
      <c r="C312" s="1" t="s">
        <v>9</v>
      </c>
      <c r="D312" s="4" t="s">
        <v>240</v>
      </c>
      <c r="E312" s="2">
        <v>857874.80200000003</v>
      </c>
      <c r="F312" s="2">
        <v>791420.60600000003</v>
      </c>
    </row>
    <row r="313" spans="1:6" x14ac:dyDescent="0.25">
      <c r="A313" s="1">
        <v>2009</v>
      </c>
      <c r="B313" s="1" t="s">
        <v>674</v>
      </c>
      <c r="C313" s="1" t="s">
        <v>9</v>
      </c>
      <c r="D313" s="4" t="s">
        <v>242</v>
      </c>
      <c r="E313" s="2">
        <v>908865.05200000003</v>
      </c>
      <c r="F313" s="2">
        <v>866614.71400000004</v>
      </c>
    </row>
    <row r="314" spans="1:6" x14ac:dyDescent="0.25">
      <c r="A314" s="1">
        <v>2009</v>
      </c>
      <c r="B314" s="1" t="s">
        <v>674</v>
      </c>
      <c r="C314" s="1" t="s">
        <v>9</v>
      </c>
      <c r="D314" s="4" t="s">
        <v>243</v>
      </c>
      <c r="E314" s="2">
        <v>333419.23100000003</v>
      </c>
      <c r="F314" s="2">
        <v>296498.31199999998</v>
      </c>
    </row>
    <row r="315" spans="1:6" x14ac:dyDescent="0.25">
      <c r="A315" s="1">
        <v>2009</v>
      </c>
      <c r="B315" s="1" t="s">
        <v>674</v>
      </c>
      <c r="C315" s="1" t="s">
        <v>9</v>
      </c>
      <c r="D315" s="4" t="s">
        <v>244</v>
      </c>
      <c r="E315" s="2">
        <v>585083.52899999998</v>
      </c>
      <c r="F315" s="2">
        <v>514252.04300000001</v>
      </c>
    </row>
    <row r="316" spans="1:6" x14ac:dyDescent="0.25">
      <c r="A316" s="1">
        <v>2009</v>
      </c>
      <c r="B316" s="1" t="s">
        <v>674</v>
      </c>
      <c r="C316" s="1" t="s">
        <v>9</v>
      </c>
      <c r="D316" s="4" t="s">
        <v>245</v>
      </c>
      <c r="E316" s="2">
        <v>602284.554</v>
      </c>
      <c r="F316" s="2">
        <v>572625.924</v>
      </c>
    </row>
    <row r="317" spans="1:6" x14ac:dyDescent="0.25">
      <c r="A317" s="1">
        <v>2009</v>
      </c>
      <c r="B317" s="1" t="s">
        <v>674</v>
      </c>
      <c r="C317" s="1" t="s">
        <v>9</v>
      </c>
      <c r="D317" s="4" t="s">
        <v>248</v>
      </c>
      <c r="E317" s="2">
        <v>675129.005</v>
      </c>
      <c r="F317" s="2">
        <v>413381.68599999999</v>
      </c>
    </row>
    <row r="318" spans="1:6" x14ac:dyDescent="0.25">
      <c r="A318" s="1">
        <v>2009</v>
      </c>
      <c r="B318" s="1" t="s">
        <v>674</v>
      </c>
      <c r="C318" s="1" t="s">
        <v>9</v>
      </c>
      <c r="D318" s="4" t="s">
        <v>34</v>
      </c>
      <c r="E318" s="2">
        <v>3950331.6230000001</v>
      </c>
      <c r="F318" s="2">
        <v>3950150.1460000002</v>
      </c>
    </row>
    <row r="319" spans="1:6" x14ac:dyDescent="0.25">
      <c r="A319" s="1">
        <v>2009</v>
      </c>
      <c r="B319" s="1" t="s">
        <v>674</v>
      </c>
      <c r="C319" s="1" t="s">
        <v>9</v>
      </c>
      <c r="D319" s="4" t="s">
        <v>35</v>
      </c>
      <c r="E319" s="2">
        <v>3361303.0890000002</v>
      </c>
      <c r="F319" s="2">
        <v>3160332.5920000002</v>
      </c>
    </row>
    <row r="320" spans="1:6" x14ac:dyDescent="0.25">
      <c r="A320" s="1">
        <v>2009</v>
      </c>
      <c r="B320" s="1" t="s">
        <v>674</v>
      </c>
      <c r="C320" s="1" t="s">
        <v>9</v>
      </c>
      <c r="D320" s="4" t="s">
        <v>36</v>
      </c>
      <c r="E320" s="2">
        <v>1530539.94</v>
      </c>
      <c r="F320" s="2">
        <v>888567.56599999999</v>
      </c>
    </row>
    <row r="321" spans="1:6" x14ac:dyDescent="0.25">
      <c r="A321" s="1">
        <v>2009</v>
      </c>
      <c r="B321" s="1" t="s">
        <v>674</v>
      </c>
      <c r="C321" s="1" t="s">
        <v>9</v>
      </c>
      <c r="D321" s="4" t="s">
        <v>37</v>
      </c>
      <c r="E321" s="2">
        <v>189939.071</v>
      </c>
      <c r="F321" s="2">
        <v>172045.598</v>
      </c>
    </row>
    <row r="322" spans="1:6" x14ac:dyDescent="0.25">
      <c r="A322" s="1">
        <v>2009</v>
      </c>
      <c r="B322" s="1" t="s">
        <v>674</v>
      </c>
      <c r="C322" s="1" t="s">
        <v>9</v>
      </c>
      <c r="D322" s="4" t="s">
        <v>38</v>
      </c>
      <c r="E322" s="2">
        <v>2122705.682</v>
      </c>
      <c r="F322" s="2">
        <v>2122705.682</v>
      </c>
    </row>
    <row r="323" spans="1:6" x14ac:dyDescent="0.25">
      <c r="A323" s="1">
        <v>2009</v>
      </c>
      <c r="B323" s="1" t="s">
        <v>674</v>
      </c>
      <c r="C323" s="1" t="s">
        <v>9</v>
      </c>
      <c r="D323" s="4" t="s">
        <v>39</v>
      </c>
      <c r="E323" s="2">
        <v>822179.05599999998</v>
      </c>
      <c r="F323" s="2">
        <v>811628.29200000002</v>
      </c>
    </row>
    <row r="324" spans="1:6" x14ac:dyDescent="0.25">
      <c r="A324" s="1">
        <v>2009</v>
      </c>
      <c r="B324" s="1" t="s">
        <v>674</v>
      </c>
      <c r="C324" s="1" t="s">
        <v>9</v>
      </c>
      <c r="D324" s="4" t="s">
        <v>40</v>
      </c>
      <c r="E324" s="2">
        <v>4355160.0829999996</v>
      </c>
      <c r="F324" s="2">
        <v>4354700.8470000001</v>
      </c>
    </row>
    <row r="325" spans="1:6" x14ac:dyDescent="0.25">
      <c r="A325" s="1">
        <v>2009</v>
      </c>
      <c r="B325" s="1" t="s">
        <v>674</v>
      </c>
      <c r="C325" s="1" t="s">
        <v>9</v>
      </c>
      <c r="D325" s="4" t="s">
        <v>41</v>
      </c>
      <c r="E325" s="2">
        <v>676514.255</v>
      </c>
      <c r="F325" s="2">
        <v>495112.321</v>
      </c>
    </row>
    <row r="326" spans="1:6" x14ac:dyDescent="0.25">
      <c r="A326" s="1">
        <v>2009</v>
      </c>
      <c r="B326" s="1" t="s">
        <v>674</v>
      </c>
      <c r="C326" s="1" t="s">
        <v>9</v>
      </c>
      <c r="D326" s="4" t="s">
        <v>42</v>
      </c>
      <c r="E326" s="2">
        <v>2234023.392</v>
      </c>
      <c r="F326" s="2">
        <v>1971630.817</v>
      </c>
    </row>
    <row r="327" spans="1:6" x14ac:dyDescent="0.25">
      <c r="A327" s="1">
        <v>2009</v>
      </c>
      <c r="B327" s="1" t="s">
        <v>674</v>
      </c>
      <c r="C327" s="1" t="s">
        <v>9</v>
      </c>
      <c r="D327" s="4" t="s">
        <v>43</v>
      </c>
      <c r="E327" s="2">
        <v>4379984.5980000002</v>
      </c>
      <c r="F327" s="2">
        <v>4119789.202</v>
      </c>
    </row>
    <row r="328" spans="1:6" x14ac:dyDescent="0.25">
      <c r="A328" s="1">
        <v>2009</v>
      </c>
      <c r="B328" s="1" t="s">
        <v>674</v>
      </c>
      <c r="C328" s="1" t="s">
        <v>9</v>
      </c>
      <c r="D328" s="4" t="s">
        <v>44</v>
      </c>
      <c r="E328" s="2">
        <v>3323564.15</v>
      </c>
      <c r="F328" s="2">
        <v>3319114.466</v>
      </c>
    </row>
    <row r="329" spans="1:6" x14ac:dyDescent="0.25">
      <c r="A329" s="1">
        <v>2009</v>
      </c>
      <c r="B329" s="1" t="s">
        <v>674</v>
      </c>
      <c r="C329" s="1" t="s">
        <v>9</v>
      </c>
      <c r="D329" s="4" t="s">
        <v>45</v>
      </c>
      <c r="E329" s="2">
        <v>755679.86699999997</v>
      </c>
      <c r="F329" s="2">
        <v>629836.04</v>
      </c>
    </row>
    <row r="330" spans="1:6" x14ac:dyDescent="0.25">
      <c r="A330" s="1">
        <v>2009</v>
      </c>
      <c r="B330" s="1" t="s">
        <v>674</v>
      </c>
      <c r="C330" s="1" t="s">
        <v>9</v>
      </c>
      <c r="D330" s="4" t="s">
        <v>46</v>
      </c>
      <c r="E330" s="2">
        <v>789834.20900000003</v>
      </c>
      <c r="F330" s="2">
        <v>684691.90300000005</v>
      </c>
    </row>
    <row r="331" spans="1:6" x14ac:dyDescent="0.25">
      <c r="A331" s="1">
        <v>2009</v>
      </c>
      <c r="B331" s="1" t="s">
        <v>674</v>
      </c>
      <c r="C331" s="1" t="s">
        <v>9</v>
      </c>
      <c r="D331" s="4" t="s">
        <v>47</v>
      </c>
      <c r="E331" s="2">
        <v>1460059.523</v>
      </c>
      <c r="F331" s="2">
        <v>1453277.4990000001</v>
      </c>
    </row>
    <row r="332" spans="1:6" x14ac:dyDescent="0.25">
      <c r="A332" s="1">
        <v>2009</v>
      </c>
      <c r="B332" s="1" t="s">
        <v>674</v>
      </c>
      <c r="C332" s="1" t="s">
        <v>9</v>
      </c>
      <c r="D332" s="4" t="s">
        <v>48</v>
      </c>
      <c r="E332" s="2">
        <v>798633.20200000005</v>
      </c>
      <c r="F332" s="2">
        <v>793067.304</v>
      </c>
    </row>
    <row r="333" spans="1:6" x14ac:dyDescent="0.25">
      <c r="A333" s="1">
        <v>2009</v>
      </c>
      <c r="B333" s="1" t="s">
        <v>674</v>
      </c>
      <c r="C333" s="1" t="s">
        <v>9</v>
      </c>
      <c r="D333" s="4" t="s">
        <v>49</v>
      </c>
      <c r="E333" s="2">
        <v>620107.45600000001</v>
      </c>
      <c r="F333" s="2">
        <v>569042.59400000004</v>
      </c>
    </row>
    <row r="334" spans="1:6" x14ac:dyDescent="0.25">
      <c r="A334" s="1">
        <v>2009</v>
      </c>
      <c r="B334" s="1" t="s">
        <v>674</v>
      </c>
      <c r="C334" s="1" t="s">
        <v>9</v>
      </c>
      <c r="D334" s="4" t="s">
        <v>50</v>
      </c>
      <c r="E334" s="2">
        <v>1457376.3089999999</v>
      </c>
      <c r="F334" s="2">
        <v>1092409.504</v>
      </c>
    </row>
    <row r="335" spans="1:6" x14ac:dyDescent="0.25">
      <c r="A335" s="1">
        <v>2009</v>
      </c>
      <c r="B335" s="1" t="s">
        <v>674</v>
      </c>
      <c r="C335" s="1" t="s">
        <v>9</v>
      </c>
      <c r="D335" s="4" t="s">
        <v>51</v>
      </c>
      <c r="E335" s="2">
        <v>1209819.034</v>
      </c>
      <c r="F335" s="2">
        <v>1035333.28</v>
      </c>
    </row>
    <row r="336" spans="1:6" x14ac:dyDescent="0.25">
      <c r="A336" s="1">
        <v>2009</v>
      </c>
      <c r="B336" s="1" t="s">
        <v>674</v>
      </c>
      <c r="C336" s="1" t="s">
        <v>9</v>
      </c>
      <c r="D336" s="4" t="s">
        <v>52</v>
      </c>
      <c r="E336" s="2">
        <v>610298.63</v>
      </c>
      <c r="F336" s="2">
        <v>539681.77300000004</v>
      </c>
    </row>
    <row r="337" spans="1:6" x14ac:dyDescent="0.25">
      <c r="A337" s="1">
        <v>2009</v>
      </c>
      <c r="B337" s="1" t="s">
        <v>674</v>
      </c>
      <c r="C337" s="1" t="s">
        <v>9</v>
      </c>
      <c r="D337" s="4" t="s">
        <v>53</v>
      </c>
      <c r="E337" s="2">
        <v>770539.99699999997</v>
      </c>
      <c r="F337" s="2">
        <v>747787.88300000003</v>
      </c>
    </row>
    <row r="338" spans="1:6" x14ac:dyDescent="0.25">
      <c r="A338" s="1">
        <v>2009</v>
      </c>
      <c r="B338" s="1" t="s">
        <v>674</v>
      </c>
      <c r="C338" s="1" t="s">
        <v>9</v>
      </c>
      <c r="D338" s="4" t="s">
        <v>54</v>
      </c>
      <c r="E338" s="2">
        <v>1245814.8600000001</v>
      </c>
      <c r="F338" s="2">
        <v>1134850.287</v>
      </c>
    </row>
    <row r="339" spans="1:6" x14ac:dyDescent="0.25">
      <c r="A339" s="1">
        <v>2009</v>
      </c>
      <c r="B339" s="1" t="s">
        <v>674</v>
      </c>
      <c r="C339" s="1" t="s">
        <v>9</v>
      </c>
      <c r="D339" s="4" t="s">
        <v>55</v>
      </c>
      <c r="E339" s="2">
        <v>480423.27</v>
      </c>
      <c r="F339" s="2">
        <v>466585.16600000003</v>
      </c>
    </row>
    <row r="340" spans="1:6" x14ac:dyDescent="0.25">
      <c r="A340" s="1">
        <v>2009</v>
      </c>
      <c r="B340" s="1" t="s">
        <v>674</v>
      </c>
      <c r="C340" s="1" t="s">
        <v>9</v>
      </c>
      <c r="D340" s="4" t="s">
        <v>56</v>
      </c>
      <c r="E340" s="2">
        <v>600305.28099999996</v>
      </c>
      <c r="F340" s="2">
        <v>586864.72699999996</v>
      </c>
    </row>
    <row r="341" spans="1:6" x14ac:dyDescent="0.25">
      <c r="A341" s="1">
        <v>2009</v>
      </c>
      <c r="B341" s="1" t="s">
        <v>674</v>
      </c>
      <c r="C341" s="1" t="s">
        <v>9</v>
      </c>
      <c r="D341" s="4" t="s">
        <v>57</v>
      </c>
      <c r="E341" s="2">
        <v>705806.25600000005</v>
      </c>
      <c r="F341" s="2">
        <v>558921.34</v>
      </c>
    </row>
    <row r="342" spans="1:6" x14ac:dyDescent="0.25">
      <c r="A342" s="1">
        <v>2009</v>
      </c>
      <c r="B342" s="1" t="s">
        <v>674</v>
      </c>
      <c r="C342" s="1" t="s">
        <v>9</v>
      </c>
      <c r="D342" s="4" t="s">
        <v>58</v>
      </c>
      <c r="E342" s="2">
        <v>557056.57400000002</v>
      </c>
      <c r="F342" s="2">
        <v>479572.59899999999</v>
      </c>
    </row>
    <row r="343" spans="1:6" x14ac:dyDescent="0.25">
      <c r="A343" s="1">
        <v>2009</v>
      </c>
      <c r="B343" s="1" t="s">
        <v>674</v>
      </c>
      <c r="C343" s="1" t="s">
        <v>9</v>
      </c>
      <c r="D343" s="4" t="s">
        <v>59</v>
      </c>
      <c r="E343" s="2">
        <v>871050.33600000001</v>
      </c>
      <c r="F343" s="2">
        <v>643454.16899999999</v>
      </c>
    </row>
    <row r="344" spans="1:6" x14ac:dyDescent="0.25">
      <c r="A344" s="1">
        <v>2009</v>
      </c>
      <c r="B344" s="1" t="s">
        <v>674</v>
      </c>
      <c r="C344" s="1" t="s">
        <v>9</v>
      </c>
      <c r="D344" s="4" t="s">
        <v>60</v>
      </c>
      <c r="E344" s="2">
        <v>3056998.7659999998</v>
      </c>
      <c r="F344" s="2">
        <v>3056820.0789999999</v>
      </c>
    </row>
    <row r="345" spans="1:6" x14ac:dyDescent="0.25">
      <c r="A345" s="1">
        <v>2009</v>
      </c>
      <c r="B345" s="1" t="s">
        <v>675</v>
      </c>
      <c r="C345" s="1" t="s">
        <v>10</v>
      </c>
      <c r="D345" s="4" t="s">
        <v>249</v>
      </c>
      <c r="E345" s="2">
        <v>867726.18</v>
      </c>
      <c r="F345" s="2">
        <v>820815.28599999996</v>
      </c>
    </row>
    <row r="346" spans="1:6" x14ac:dyDescent="0.25">
      <c r="A346" s="1">
        <v>2009</v>
      </c>
      <c r="B346" s="1" t="s">
        <v>676</v>
      </c>
      <c r="C346" s="1" t="s">
        <v>11</v>
      </c>
      <c r="D346" s="4" t="s">
        <v>250</v>
      </c>
      <c r="E346" s="2">
        <v>2053198.65</v>
      </c>
      <c r="F346" s="2">
        <v>1770397.1839999999</v>
      </c>
    </row>
    <row r="347" spans="1:6" x14ac:dyDescent="0.25">
      <c r="A347" s="1">
        <v>2009</v>
      </c>
      <c r="B347" s="1" t="s">
        <v>676</v>
      </c>
      <c r="C347" s="1" t="s">
        <v>11</v>
      </c>
      <c r="D347" s="4" t="s">
        <v>61</v>
      </c>
      <c r="E347" s="2">
        <v>1721560.558</v>
      </c>
      <c r="F347" s="2">
        <v>1200069.2220000001</v>
      </c>
    </row>
    <row r="348" spans="1:6" x14ac:dyDescent="0.25">
      <c r="A348" s="1">
        <v>2009</v>
      </c>
      <c r="B348" s="1" t="s">
        <v>677</v>
      </c>
      <c r="C348" s="1" t="s">
        <v>22</v>
      </c>
      <c r="D348" s="4" t="s">
        <v>252</v>
      </c>
      <c r="E348" s="2">
        <v>2498510.8829999999</v>
      </c>
      <c r="F348" s="2">
        <v>2295764.4539999999</v>
      </c>
    </row>
    <row r="349" spans="1:6" x14ac:dyDescent="0.25">
      <c r="A349" s="1">
        <v>2009</v>
      </c>
      <c r="B349" s="1" t="s">
        <v>678</v>
      </c>
      <c r="C349" s="1" t="s">
        <v>13</v>
      </c>
      <c r="D349" s="4" t="s">
        <v>253</v>
      </c>
      <c r="E349" s="2">
        <v>2029217.155</v>
      </c>
      <c r="F349" s="2">
        <v>1291973.281</v>
      </c>
    </row>
    <row r="350" spans="1:6" x14ac:dyDescent="0.25">
      <c r="A350" s="1">
        <v>2009</v>
      </c>
      <c r="B350" s="1" t="s">
        <v>678</v>
      </c>
      <c r="C350" s="1" t="s">
        <v>13</v>
      </c>
      <c r="D350" s="4" t="s">
        <v>254</v>
      </c>
      <c r="E350" s="2">
        <v>1376644.861</v>
      </c>
      <c r="F350" s="2">
        <v>1243864.679</v>
      </c>
    </row>
    <row r="351" spans="1:6" x14ac:dyDescent="0.25">
      <c r="A351" s="1">
        <v>2009</v>
      </c>
      <c r="B351" s="1" t="s">
        <v>679</v>
      </c>
      <c r="C351" s="1" t="s">
        <v>14</v>
      </c>
      <c r="D351" s="4" t="s">
        <v>63</v>
      </c>
      <c r="E351" s="2">
        <v>1615045.6</v>
      </c>
      <c r="F351" s="2">
        <v>1474983.112</v>
      </c>
    </row>
    <row r="352" spans="1:6" x14ac:dyDescent="0.25">
      <c r="A352" s="1">
        <v>2009</v>
      </c>
      <c r="B352" s="1" t="s">
        <v>679</v>
      </c>
      <c r="C352" s="1" t="s">
        <v>14</v>
      </c>
      <c r="D352" s="4" t="s">
        <v>64</v>
      </c>
      <c r="E352" s="2">
        <v>1760625.534</v>
      </c>
      <c r="F352" s="2">
        <v>1248922.081</v>
      </c>
    </row>
    <row r="353" spans="1:6" x14ac:dyDescent="0.25">
      <c r="A353" s="1">
        <v>2009</v>
      </c>
      <c r="B353" s="1" t="s">
        <v>679</v>
      </c>
      <c r="C353" s="1" t="s">
        <v>14</v>
      </c>
      <c r="D353" s="4" t="s">
        <v>65</v>
      </c>
      <c r="E353" s="2">
        <v>787745.05099999998</v>
      </c>
      <c r="F353" s="2">
        <v>771342.647</v>
      </c>
    </row>
    <row r="354" spans="1:6" x14ac:dyDescent="0.25">
      <c r="A354" s="1">
        <v>2009</v>
      </c>
      <c r="B354" s="1" t="s">
        <v>679</v>
      </c>
      <c r="C354" s="1" t="s">
        <v>14</v>
      </c>
      <c r="D354" s="4" t="s">
        <v>66</v>
      </c>
      <c r="E354" s="2">
        <v>567960.57299999997</v>
      </c>
      <c r="F354" s="2">
        <v>550266.554</v>
      </c>
    </row>
    <row r="355" spans="1:6" x14ac:dyDescent="0.25">
      <c r="A355" s="1">
        <v>2009</v>
      </c>
      <c r="B355" s="1" t="s">
        <v>679</v>
      </c>
      <c r="C355" s="1" t="s">
        <v>14</v>
      </c>
      <c r="D355" s="4" t="s">
        <v>94</v>
      </c>
      <c r="E355" s="2">
        <v>546864.277</v>
      </c>
      <c r="F355" s="2">
        <v>530914.40800000005</v>
      </c>
    </row>
    <row r="356" spans="1:6" x14ac:dyDescent="0.25">
      <c r="A356" s="1">
        <v>2009</v>
      </c>
      <c r="B356" s="1" t="s">
        <v>679</v>
      </c>
      <c r="C356" s="1" t="s">
        <v>14</v>
      </c>
      <c r="D356" s="4" t="s">
        <v>95</v>
      </c>
      <c r="E356" s="2">
        <v>517960.02299999999</v>
      </c>
      <c r="F356" s="2">
        <v>509526.53700000001</v>
      </c>
    </row>
    <row r="357" spans="1:6" x14ac:dyDescent="0.25">
      <c r="A357" s="1">
        <v>2009</v>
      </c>
      <c r="B357" s="1" t="s">
        <v>679</v>
      </c>
      <c r="C357" s="1" t="s">
        <v>14</v>
      </c>
      <c r="D357" s="4" t="s">
        <v>67</v>
      </c>
      <c r="E357" s="2">
        <v>612093.95600000001</v>
      </c>
      <c r="F357" s="2">
        <v>588264.90099999995</v>
      </c>
    </row>
    <row r="358" spans="1:6" x14ac:dyDescent="0.25">
      <c r="A358" s="1">
        <v>2009</v>
      </c>
      <c r="B358" s="1" t="s">
        <v>680</v>
      </c>
      <c r="C358" s="1" t="s">
        <v>15</v>
      </c>
      <c r="D358" s="4" t="s">
        <v>256</v>
      </c>
      <c r="E358" s="2">
        <v>319530.51699999999</v>
      </c>
      <c r="F358" s="2">
        <v>288351.33600000001</v>
      </c>
    </row>
    <row r="359" spans="1:6" x14ac:dyDescent="0.25">
      <c r="A359" s="1">
        <v>2009</v>
      </c>
      <c r="B359" s="1" t="s">
        <v>680</v>
      </c>
      <c r="C359" s="1" t="s">
        <v>15</v>
      </c>
      <c r="D359" s="4" t="s">
        <v>257</v>
      </c>
      <c r="E359" s="2">
        <v>995907.679</v>
      </c>
      <c r="F359" s="2">
        <v>806934.27599999995</v>
      </c>
    </row>
    <row r="360" spans="1:6" x14ac:dyDescent="0.25">
      <c r="A360" s="1">
        <v>2009</v>
      </c>
      <c r="B360" s="1" t="s">
        <v>680</v>
      </c>
      <c r="C360" s="1" t="s">
        <v>15</v>
      </c>
      <c r="D360" s="4" t="s">
        <v>258</v>
      </c>
      <c r="E360" s="2">
        <v>841692.05599999998</v>
      </c>
      <c r="F360" s="2">
        <v>683761.73400000005</v>
      </c>
    </row>
    <row r="361" spans="1:6" x14ac:dyDescent="0.25">
      <c r="A361" s="1">
        <v>2009</v>
      </c>
      <c r="B361" s="1" t="s">
        <v>680</v>
      </c>
      <c r="C361" s="1" t="s">
        <v>15</v>
      </c>
      <c r="D361" s="4" t="s">
        <v>259</v>
      </c>
      <c r="E361" s="2">
        <v>695705.86</v>
      </c>
      <c r="F361" s="2">
        <v>572389.17500000005</v>
      </c>
    </row>
    <row r="362" spans="1:6" x14ac:dyDescent="0.25">
      <c r="A362" s="1">
        <v>2009</v>
      </c>
      <c r="B362" s="1" t="s">
        <v>680</v>
      </c>
      <c r="C362" s="1" t="s">
        <v>15</v>
      </c>
      <c r="D362" s="4" t="s">
        <v>260</v>
      </c>
      <c r="E362" s="2">
        <v>873205.1</v>
      </c>
      <c r="F362" s="2">
        <v>665974.35199999996</v>
      </c>
    </row>
    <row r="363" spans="1:6" x14ac:dyDescent="0.25">
      <c r="A363" s="1">
        <v>2009</v>
      </c>
      <c r="B363" s="1" t="s">
        <v>680</v>
      </c>
      <c r="C363" s="1" t="s">
        <v>15</v>
      </c>
      <c r="D363" s="4" t="s">
        <v>96</v>
      </c>
      <c r="E363" s="2">
        <v>996199.43900000001</v>
      </c>
      <c r="F363" s="2">
        <v>705815.674</v>
      </c>
    </row>
    <row r="364" spans="1:6" x14ac:dyDescent="0.25">
      <c r="A364" s="1">
        <v>2009</v>
      </c>
      <c r="B364" s="1" t="s">
        <v>680</v>
      </c>
      <c r="C364" s="1" t="s">
        <v>15</v>
      </c>
      <c r="D364" s="4" t="s">
        <v>68</v>
      </c>
      <c r="E364" s="2">
        <v>306228.641</v>
      </c>
      <c r="F364" s="2">
        <v>300715.74099999998</v>
      </c>
    </row>
    <row r="365" spans="1:6" x14ac:dyDescent="0.25">
      <c r="A365" s="1">
        <v>2009</v>
      </c>
      <c r="B365" s="1" t="s">
        <v>681</v>
      </c>
      <c r="C365" s="1" t="s">
        <v>16</v>
      </c>
      <c r="D365" s="4" t="s">
        <v>261</v>
      </c>
      <c r="E365" s="2">
        <v>805592.29500000004</v>
      </c>
      <c r="F365" s="2">
        <v>606019.21200000006</v>
      </c>
    </row>
    <row r="366" spans="1:6" x14ac:dyDescent="0.25">
      <c r="A366" s="1">
        <v>2009</v>
      </c>
      <c r="B366" s="1" t="s">
        <v>681</v>
      </c>
      <c r="C366" s="1" t="s">
        <v>16</v>
      </c>
      <c r="D366" s="4" t="s">
        <v>265</v>
      </c>
      <c r="E366" s="2">
        <v>465971.24699999997</v>
      </c>
      <c r="F366" s="2">
        <v>229376.13099999999</v>
      </c>
    </row>
    <row r="367" spans="1:6" x14ac:dyDescent="0.25">
      <c r="A367" s="1">
        <v>2009</v>
      </c>
      <c r="B367" s="1" t="s">
        <v>681</v>
      </c>
      <c r="C367" s="1" t="s">
        <v>16</v>
      </c>
      <c r="D367" s="4" t="s">
        <v>266</v>
      </c>
      <c r="E367" s="2">
        <v>414335.03</v>
      </c>
      <c r="F367" s="2">
        <v>118670.121</v>
      </c>
    </row>
    <row r="368" spans="1:6" x14ac:dyDescent="0.25">
      <c r="A368" s="1">
        <v>2009</v>
      </c>
      <c r="B368" s="1" t="s">
        <v>681</v>
      </c>
      <c r="C368" s="1" t="s">
        <v>16</v>
      </c>
      <c r="D368" s="4" t="s">
        <v>267</v>
      </c>
      <c r="E368" s="2">
        <v>366338.15399999998</v>
      </c>
      <c r="F368" s="2">
        <v>124748.844</v>
      </c>
    </row>
    <row r="369" spans="1:6" x14ac:dyDescent="0.25">
      <c r="A369" s="1">
        <v>2009</v>
      </c>
      <c r="B369" s="1" t="s">
        <v>681</v>
      </c>
      <c r="C369" s="1" t="s">
        <v>16</v>
      </c>
      <c r="D369" s="4" t="s">
        <v>268</v>
      </c>
      <c r="E369" s="2">
        <v>225741.85500000001</v>
      </c>
      <c r="F369" s="2">
        <v>115958.34</v>
      </c>
    </row>
    <row r="370" spans="1:6" x14ac:dyDescent="0.25">
      <c r="A370" s="1">
        <v>2009</v>
      </c>
      <c r="B370" s="1" t="s">
        <v>681</v>
      </c>
      <c r="C370" s="1" t="s">
        <v>16</v>
      </c>
      <c r="D370" s="4" t="s">
        <v>269</v>
      </c>
      <c r="E370" s="2">
        <v>4377034.1469999999</v>
      </c>
      <c r="F370" s="2">
        <v>3617384.895</v>
      </c>
    </row>
    <row r="371" spans="1:6" x14ac:dyDescent="0.25">
      <c r="A371" s="1">
        <v>2009</v>
      </c>
      <c r="B371" s="1" t="s">
        <v>681</v>
      </c>
      <c r="C371" s="1" t="s">
        <v>16</v>
      </c>
      <c r="D371" s="4" t="s">
        <v>650</v>
      </c>
      <c r="E371" s="2">
        <v>1589273.5</v>
      </c>
      <c r="F371" s="2">
        <v>1514100.9240000001</v>
      </c>
    </row>
    <row r="372" spans="1:6" x14ac:dyDescent="0.25">
      <c r="A372" s="1">
        <v>2009</v>
      </c>
      <c r="B372" s="1" t="s">
        <v>681</v>
      </c>
      <c r="C372" s="1" t="s">
        <v>16</v>
      </c>
      <c r="D372" s="4" t="s">
        <v>271</v>
      </c>
      <c r="E372" s="2">
        <v>450268.07199999999</v>
      </c>
      <c r="F372" s="2">
        <v>299068.022</v>
      </c>
    </row>
    <row r="373" spans="1:6" x14ac:dyDescent="0.25">
      <c r="A373" s="1">
        <v>2009</v>
      </c>
      <c r="B373" s="1" t="s">
        <v>681</v>
      </c>
      <c r="C373" s="1" t="s">
        <v>16</v>
      </c>
      <c r="D373" s="4" t="s">
        <v>654</v>
      </c>
      <c r="E373" s="2">
        <v>293378.79200000002</v>
      </c>
      <c r="F373" s="2">
        <v>282882.06400000001</v>
      </c>
    </row>
    <row r="374" spans="1:6" x14ac:dyDescent="0.25">
      <c r="A374" s="1">
        <v>2009</v>
      </c>
      <c r="B374" s="1" t="s">
        <v>681</v>
      </c>
      <c r="C374" s="1" t="s">
        <v>16</v>
      </c>
      <c r="D374" s="4" t="s">
        <v>273</v>
      </c>
      <c r="E374" s="2">
        <v>510164.54399999999</v>
      </c>
      <c r="F374" s="2">
        <v>387037.19199999998</v>
      </c>
    </row>
    <row r="375" spans="1:6" x14ac:dyDescent="0.25">
      <c r="A375" s="1">
        <v>2009</v>
      </c>
      <c r="B375" s="1" t="s">
        <v>681</v>
      </c>
      <c r="C375" s="1" t="s">
        <v>16</v>
      </c>
      <c r="D375" s="4" t="s">
        <v>651</v>
      </c>
      <c r="E375" s="2">
        <v>1257096.4280000001</v>
      </c>
      <c r="F375" s="2">
        <v>1049592.8870000001</v>
      </c>
    </row>
    <row r="376" spans="1:6" x14ac:dyDescent="0.25">
      <c r="A376" s="1">
        <v>2009</v>
      </c>
      <c r="B376" s="1" t="s">
        <v>681</v>
      </c>
      <c r="C376" s="1" t="s">
        <v>16</v>
      </c>
      <c r="D376" s="4" t="s">
        <v>274</v>
      </c>
      <c r="E376" s="2">
        <v>7524329.284</v>
      </c>
      <c r="F376" s="2">
        <v>6019953.2130000005</v>
      </c>
    </row>
    <row r="377" spans="1:6" x14ac:dyDescent="0.25">
      <c r="A377" s="1">
        <v>2009</v>
      </c>
      <c r="B377" s="1" t="s">
        <v>681</v>
      </c>
      <c r="C377" s="1" t="s">
        <v>16</v>
      </c>
      <c r="D377" s="4" t="s">
        <v>275</v>
      </c>
      <c r="E377" s="2">
        <v>4102788.6579999998</v>
      </c>
      <c r="F377" s="2">
        <v>3101914.6869999999</v>
      </c>
    </row>
    <row r="378" spans="1:6" x14ac:dyDescent="0.25">
      <c r="A378" s="1">
        <v>2009</v>
      </c>
      <c r="B378" s="1" t="s">
        <v>681</v>
      </c>
      <c r="C378" s="1" t="s">
        <v>16</v>
      </c>
      <c r="D378" s="4" t="s">
        <v>276</v>
      </c>
      <c r="E378" s="2">
        <v>1868454.281</v>
      </c>
      <c r="F378" s="2">
        <v>1761308.5109999999</v>
      </c>
    </row>
    <row r="379" spans="1:6" x14ac:dyDescent="0.25">
      <c r="A379" s="1">
        <v>2009</v>
      </c>
      <c r="B379" s="1" t="s">
        <v>681</v>
      </c>
      <c r="C379" s="1" t="s">
        <v>16</v>
      </c>
      <c r="D379" s="4" t="s">
        <v>277</v>
      </c>
      <c r="E379" s="2">
        <v>2214600.932</v>
      </c>
      <c r="F379" s="2">
        <v>2116616.702</v>
      </c>
    </row>
    <row r="380" spans="1:6" x14ac:dyDescent="0.25">
      <c r="A380" s="1">
        <v>2009</v>
      </c>
      <c r="B380" s="1" t="s">
        <v>681</v>
      </c>
      <c r="C380" s="1" t="s">
        <v>16</v>
      </c>
      <c r="D380" s="4" t="s">
        <v>278</v>
      </c>
      <c r="E380" s="2">
        <v>403331.05</v>
      </c>
      <c r="F380" s="2">
        <v>258086.641</v>
      </c>
    </row>
    <row r="381" spans="1:6" x14ac:dyDescent="0.25">
      <c r="A381" s="1">
        <v>2009</v>
      </c>
      <c r="B381" s="1" t="s">
        <v>681</v>
      </c>
      <c r="C381" s="1" t="s">
        <v>16</v>
      </c>
      <c r="D381" s="4" t="s">
        <v>279</v>
      </c>
      <c r="E381" s="2">
        <v>2688472.906</v>
      </c>
      <c r="F381" s="2">
        <v>2611161.7969999998</v>
      </c>
    </row>
    <row r="382" spans="1:6" x14ac:dyDescent="0.25">
      <c r="A382" s="1">
        <v>2009</v>
      </c>
      <c r="B382" s="1" t="s">
        <v>681</v>
      </c>
      <c r="C382" s="1" t="s">
        <v>16</v>
      </c>
      <c r="D382" s="4" t="s">
        <v>280</v>
      </c>
      <c r="E382" s="2">
        <v>917236.929</v>
      </c>
      <c r="F382" s="2">
        <v>838476.04099999997</v>
      </c>
    </row>
    <row r="383" spans="1:6" x14ac:dyDescent="0.25">
      <c r="A383" s="1">
        <v>2009</v>
      </c>
      <c r="B383" s="1" t="s">
        <v>681</v>
      </c>
      <c r="C383" s="1" t="s">
        <v>16</v>
      </c>
      <c r="D383" s="4" t="s">
        <v>281</v>
      </c>
      <c r="E383" s="2">
        <v>1513484.9029999999</v>
      </c>
      <c r="F383" s="2">
        <v>1298503.7760000001</v>
      </c>
    </row>
    <row r="384" spans="1:6" x14ac:dyDescent="0.25">
      <c r="A384" s="1">
        <v>2009</v>
      </c>
      <c r="B384" s="1" t="s">
        <v>681</v>
      </c>
      <c r="C384" s="1" t="s">
        <v>16</v>
      </c>
      <c r="D384" s="4" t="s">
        <v>282</v>
      </c>
      <c r="E384" s="2">
        <v>1127229.8929999999</v>
      </c>
      <c r="F384" s="2">
        <v>1064390.804</v>
      </c>
    </row>
    <row r="385" spans="1:6" x14ac:dyDescent="0.25">
      <c r="A385" s="1">
        <v>2009</v>
      </c>
      <c r="B385" s="1" t="s">
        <v>681</v>
      </c>
      <c r="C385" s="1" t="s">
        <v>16</v>
      </c>
      <c r="D385" s="4" t="s">
        <v>283</v>
      </c>
      <c r="E385" s="2">
        <v>2568838.111</v>
      </c>
      <c r="F385" s="2">
        <v>2219862.6540000001</v>
      </c>
    </row>
    <row r="386" spans="1:6" x14ac:dyDescent="0.25">
      <c r="A386" s="1">
        <v>2009</v>
      </c>
      <c r="B386" s="1" t="s">
        <v>681</v>
      </c>
      <c r="C386" s="1" t="s">
        <v>16</v>
      </c>
      <c r="D386" s="4" t="s">
        <v>284</v>
      </c>
      <c r="E386" s="2">
        <v>6382795.1960000005</v>
      </c>
      <c r="F386" s="2">
        <v>6104402.3830000004</v>
      </c>
    </row>
    <row r="387" spans="1:6" x14ac:dyDescent="0.25">
      <c r="A387" s="1">
        <v>2009</v>
      </c>
      <c r="B387" s="1" t="s">
        <v>681</v>
      </c>
      <c r="C387" s="1" t="s">
        <v>16</v>
      </c>
      <c r="D387" s="4" t="s">
        <v>285</v>
      </c>
      <c r="E387" s="2">
        <v>6875142.2019999996</v>
      </c>
      <c r="F387" s="2">
        <v>6366112.7560000001</v>
      </c>
    </row>
    <row r="388" spans="1:6" x14ac:dyDescent="0.25">
      <c r="A388" s="1">
        <v>2009</v>
      </c>
      <c r="B388" s="1" t="s">
        <v>681</v>
      </c>
      <c r="C388" s="1" t="s">
        <v>16</v>
      </c>
      <c r="D388" s="4" t="s">
        <v>286</v>
      </c>
      <c r="E388" s="2">
        <v>971010.69099999999</v>
      </c>
      <c r="F388" s="2">
        <v>965804.23800000001</v>
      </c>
    </row>
    <row r="389" spans="1:6" x14ac:dyDescent="0.25">
      <c r="A389" s="1">
        <v>2009</v>
      </c>
      <c r="B389" s="1" t="s">
        <v>681</v>
      </c>
      <c r="C389" s="1" t="s">
        <v>16</v>
      </c>
      <c r="D389" s="4" t="s">
        <v>287</v>
      </c>
      <c r="E389" s="2">
        <v>771503.86499999999</v>
      </c>
      <c r="F389" s="2">
        <v>756358.25899999996</v>
      </c>
    </row>
    <row r="390" spans="1:6" x14ac:dyDescent="0.25">
      <c r="A390" s="1">
        <v>2009</v>
      </c>
      <c r="B390" s="1" t="s">
        <v>681</v>
      </c>
      <c r="C390" s="1" t="s">
        <v>16</v>
      </c>
      <c r="D390" s="4" t="s">
        <v>288</v>
      </c>
      <c r="E390" s="2">
        <v>415866.97700000001</v>
      </c>
      <c r="F390" s="2">
        <v>385553.14399999997</v>
      </c>
    </row>
    <row r="391" spans="1:6" x14ac:dyDescent="0.25">
      <c r="A391" s="1">
        <v>2009</v>
      </c>
      <c r="B391" s="1" t="s">
        <v>681</v>
      </c>
      <c r="C391" s="1" t="s">
        <v>16</v>
      </c>
      <c r="D391" s="4" t="s">
        <v>289</v>
      </c>
      <c r="E391" s="2">
        <v>560781.554</v>
      </c>
      <c r="F391" s="2">
        <v>549583.58600000001</v>
      </c>
    </row>
    <row r="392" spans="1:6" x14ac:dyDescent="0.25">
      <c r="A392" s="1">
        <v>2009</v>
      </c>
      <c r="B392" s="1" t="s">
        <v>681</v>
      </c>
      <c r="C392" s="1" t="s">
        <v>16</v>
      </c>
      <c r="D392" s="4" t="s">
        <v>290</v>
      </c>
      <c r="E392" s="2">
        <v>1019053.215</v>
      </c>
      <c r="F392" s="2">
        <v>988277.47</v>
      </c>
    </row>
    <row r="393" spans="1:6" x14ac:dyDescent="0.25">
      <c r="A393" s="1">
        <v>2009</v>
      </c>
      <c r="B393" s="1" t="s">
        <v>681</v>
      </c>
      <c r="C393" s="1" t="s">
        <v>16</v>
      </c>
      <c r="D393" s="4" t="s">
        <v>291</v>
      </c>
      <c r="E393" s="2">
        <v>3818026.7480000001</v>
      </c>
      <c r="F393" s="2">
        <v>2882470.4109999998</v>
      </c>
    </row>
    <row r="394" spans="1:6" x14ac:dyDescent="0.25">
      <c r="A394" s="1">
        <v>2009</v>
      </c>
      <c r="B394" s="1" t="s">
        <v>681</v>
      </c>
      <c r="C394" s="1" t="s">
        <v>16</v>
      </c>
      <c r="D394" s="4" t="s">
        <v>292</v>
      </c>
      <c r="E394" s="2">
        <v>7911706.2659999998</v>
      </c>
      <c r="F394" s="2">
        <v>6794178.3300000001</v>
      </c>
    </row>
    <row r="395" spans="1:6" x14ac:dyDescent="0.25">
      <c r="A395" s="1">
        <v>2009</v>
      </c>
      <c r="B395" s="1" t="s">
        <v>681</v>
      </c>
      <c r="C395" s="1" t="s">
        <v>16</v>
      </c>
      <c r="D395" s="4" t="s">
        <v>293</v>
      </c>
      <c r="E395" s="2">
        <v>1329293.3400000001</v>
      </c>
      <c r="F395" s="2">
        <v>1110831.3089999999</v>
      </c>
    </row>
    <row r="396" spans="1:6" x14ac:dyDescent="0.25">
      <c r="A396" s="1">
        <v>2009</v>
      </c>
      <c r="B396" s="1" t="s">
        <v>681</v>
      </c>
      <c r="C396" s="1" t="s">
        <v>16</v>
      </c>
      <c r="D396" s="4" t="s">
        <v>294</v>
      </c>
      <c r="E396" s="2">
        <v>427789.63500000001</v>
      </c>
      <c r="F396" s="2">
        <v>341910.842</v>
      </c>
    </row>
    <row r="397" spans="1:6" x14ac:dyDescent="0.25">
      <c r="A397" s="1">
        <v>2009</v>
      </c>
      <c r="B397" s="1" t="s">
        <v>681</v>
      </c>
      <c r="C397" s="1" t="s">
        <v>16</v>
      </c>
      <c r="D397" s="4" t="s">
        <v>295</v>
      </c>
      <c r="E397" s="2">
        <v>439825.53399999999</v>
      </c>
      <c r="F397" s="2">
        <v>365417.50300000003</v>
      </c>
    </row>
    <row r="398" spans="1:6" x14ac:dyDescent="0.25">
      <c r="A398" s="1">
        <v>2009</v>
      </c>
      <c r="B398" s="1" t="s">
        <v>681</v>
      </c>
      <c r="C398" s="1" t="s">
        <v>16</v>
      </c>
      <c r="D398" s="4" t="s">
        <v>296</v>
      </c>
      <c r="E398" s="2">
        <v>675357.603</v>
      </c>
      <c r="F398" s="2">
        <v>601615.51699999999</v>
      </c>
    </row>
    <row r="399" spans="1:6" x14ac:dyDescent="0.25">
      <c r="A399" s="1">
        <v>2009</v>
      </c>
      <c r="B399" s="1" t="s">
        <v>681</v>
      </c>
      <c r="C399" s="1" t="s">
        <v>16</v>
      </c>
      <c r="D399" s="4" t="s">
        <v>297</v>
      </c>
      <c r="E399" s="2">
        <v>3753941.97</v>
      </c>
      <c r="F399" s="2">
        <v>3065107.0359999998</v>
      </c>
    </row>
    <row r="400" spans="1:6" x14ac:dyDescent="0.25">
      <c r="A400" s="1">
        <v>2009</v>
      </c>
      <c r="B400" s="1" t="s">
        <v>681</v>
      </c>
      <c r="C400" s="1" t="s">
        <v>16</v>
      </c>
      <c r="D400" s="4" t="s">
        <v>298</v>
      </c>
      <c r="E400" s="2">
        <v>668145.59400000004</v>
      </c>
      <c r="F400" s="2">
        <v>587040.94999999995</v>
      </c>
    </row>
    <row r="401" spans="1:6" x14ac:dyDescent="0.25">
      <c r="A401" s="1">
        <v>2009</v>
      </c>
      <c r="B401" s="1" t="s">
        <v>681</v>
      </c>
      <c r="C401" s="1" t="s">
        <v>16</v>
      </c>
      <c r="D401" s="4" t="s">
        <v>299</v>
      </c>
      <c r="E401" s="2">
        <v>675718.82900000003</v>
      </c>
      <c r="F401" s="2">
        <v>336440.91700000002</v>
      </c>
    </row>
    <row r="402" spans="1:6" x14ac:dyDescent="0.25">
      <c r="A402" s="1">
        <v>2009</v>
      </c>
      <c r="B402" s="1" t="s">
        <v>681</v>
      </c>
      <c r="C402" s="1" t="s">
        <v>16</v>
      </c>
      <c r="D402" s="4" t="s">
        <v>300</v>
      </c>
      <c r="E402" s="2">
        <v>562673.83700000006</v>
      </c>
      <c r="F402" s="2">
        <v>553197.56400000001</v>
      </c>
    </row>
    <row r="403" spans="1:6" x14ac:dyDescent="0.25">
      <c r="A403" s="1">
        <v>2009</v>
      </c>
      <c r="B403" s="1" t="s">
        <v>681</v>
      </c>
      <c r="C403" s="1" t="s">
        <v>16</v>
      </c>
      <c r="D403" s="4" t="s">
        <v>301</v>
      </c>
      <c r="E403" s="2">
        <v>605944.77</v>
      </c>
      <c r="F403" s="2">
        <v>509073.18599999999</v>
      </c>
    </row>
    <row r="404" spans="1:6" x14ac:dyDescent="0.25">
      <c r="A404" s="1">
        <v>2009</v>
      </c>
      <c r="B404" s="1" t="s">
        <v>681</v>
      </c>
      <c r="C404" s="1" t="s">
        <v>16</v>
      </c>
      <c r="D404" s="4" t="s">
        <v>302</v>
      </c>
      <c r="E404" s="2">
        <v>1100939.4669999999</v>
      </c>
      <c r="F404" s="2">
        <v>1052970.5349999999</v>
      </c>
    </row>
    <row r="405" spans="1:6" x14ac:dyDescent="0.25">
      <c r="A405" s="1">
        <v>2009</v>
      </c>
      <c r="B405" s="1" t="s">
        <v>681</v>
      </c>
      <c r="C405" s="1" t="s">
        <v>16</v>
      </c>
      <c r="D405" s="4" t="s">
        <v>303</v>
      </c>
      <c r="E405" s="2">
        <v>3015475.4190000002</v>
      </c>
      <c r="F405" s="2">
        <v>2644258.5090000001</v>
      </c>
    </row>
    <row r="406" spans="1:6" x14ac:dyDescent="0.25">
      <c r="A406" s="1">
        <v>2009</v>
      </c>
      <c r="B406" s="1" t="s">
        <v>681</v>
      </c>
      <c r="C406" s="1" t="s">
        <v>16</v>
      </c>
      <c r="D406" s="4" t="s">
        <v>304</v>
      </c>
      <c r="E406" s="2">
        <v>635730.625</v>
      </c>
      <c r="F406" s="2">
        <v>603804.01100000006</v>
      </c>
    </row>
    <row r="407" spans="1:6" x14ac:dyDescent="0.25">
      <c r="A407" s="1">
        <v>2009</v>
      </c>
      <c r="B407" s="1" t="s">
        <v>681</v>
      </c>
      <c r="C407" s="1" t="s">
        <v>16</v>
      </c>
      <c r="D407" s="4" t="s">
        <v>305</v>
      </c>
      <c r="E407" s="2">
        <v>382169.34399999998</v>
      </c>
      <c r="F407" s="2">
        <v>323216.402</v>
      </c>
    </row>
    <row r="408" spans="1:6" x14ac:dyDescent="0.25">
      <c r="A408" s="1">
        <v>2009</v>
      </c>
      <c r="B408" s="1" t="s">
        <v>681</v>
      </c>
      <c r="C408" s="1" t="s">
        <v>16</v>
      </c>
      <c r="D408" s="4" t="s">
        <v>306</v>
      </c>
      <c r="E408" s="2">
        <v>601892.63100000005</v>
      </c>
      <c r="F408" s="2">
        <v>534003.28700000001</v>
      </c>
    </row>
    <row r="409" spans="1:6" x14ac:dyDescent="0.25">
      <c r="A409" s="1">
        <v>2009</v>
      </c>
      <c r="B409" s="1" t="s">
        <v>681</v>
      </c>
      <c r="C409" s="1" t="s">
        <v>16</v>
      </c>
      <c r="D409" s="4" t="s">
        <v>307</v>
      </c>
      <c r="E409" s="2">
        <v>5345756.5070000002</v>
      </c>
      <c r="F409" s="2">
        <v>5302882.517</v>
      </c>
    </row>
    <row r="410" spans="1:6" x14ac:dyDescent="0.25">
      <c r="A410" s="1">
        <v>2009</v>
      </c>
      <c r="B410" s="1" t="s">
        <v>681</v>
      </c>
      <c r="C410" s="1" t="s">
        <v>16</v>
      </c>
      <c r="D410" s="4" t="s">
        <v>308</v>
      </c>
      <c r="E410" s="2">
        <v>997401.83200000005</v>
      </c>
      <c r="F410" s="2">
        <v>906714.87199999997</v>
      </c>
    </row>
    <row r="411" spans="1:6" x14ac:dyDescent="0.25">
      <c r="A411" s="1">
        <v>2009</v>
      </c>
      <c r="B411" s="1" t="s">
        <v>681</v>
      </c>
      <c r="C411" s="1" t="s">
        <v>16</v>
      </c>
      <c r="D411" s="4" t="s">
        <v>309</v>
      </c>
      <c r="E411" s="2">
        <v>745402.59600000002</v>
      </c>
      <c r="F411" s="2">
        <v>739097.125</v>
      </c>
    </row>
    <row r="412" spans="1:6" x14ac:dyDescent="0.25">
      <c r="A412" s="1">
        <v>2009</v>
      </c>
      <c r="B412" s="1" t="s">
        <v>681</v>
      </c>
      <c r="C412" s="1" t="s">
        <v>16</v>
      </c>
      <c r="D412" s="4" t="s">
        <v>310</v>
      </c>
      <c r="E412" s="2">
        <v>766376.59900000005</v>
      </c>
      <c r="F412" s="2">
        <v>726947.12600000005</v>
      </c>
    </row>
    <row r="413" spans="1:6" x14ac:dyDescent="0.25">
      <c r="A413" s="1">
        <v>2009</v>
      </c>
      <c r="B413" s="1" t="s">
        <v>681</v>
      </c>
      <c r="C413" s="1" t="s">
        <v>16</v>
      </c>
      <c r="D413" s="4" t="s">
        <v>311</v>
      </c>
      <c r="E413" s="2">
        <v>807588.79700000002</v>
      </c>
      <c r="F413" s="2">
        <v>735578.41799999995</v>
      </c>
    </row>
    <row r="414" spans="1:6" x14ac:dyDescent="0.25">
      <c r="A414" s="1">
        <v>2009</v>
      </c>
      <c r="B414" s="1" t="s">
        <v>681</v>
      </c>
      <c r="C414" s="1" t="s">
        <v>16</v>
      </c>
      <c r="D414" s="4" t="s">
        <v>312</v>
      </c>
      <c r="E414" s="2">
        <v>526030.75399999996</v>
      </c>
      <c r="F414" s="2">
        <v>492973.45699999999</v>
      </c>
    </row>
    <row r="415" spans="1:6" x14ac:dyDescent="0.25">
      <c r="A415" s="1">
        <v>2009</v>
      </c>
      <c r="B415" s="1" t="s">
        <v>681</v>
      </c>
      <c r="C415" s="1" t="s">
        <v>16</v>
      </c>
      <c r="D415" s="4" t="s">
        <v>313</v>
      </c>
      <c r="E415" s="2">
        <v>913348.53399999999</v>
      </c>
      <c r="F415" s="2">
        <v>761994.66899999999</v>
      </c>
    </row>
    <row r="416" spans="1:6" x14ac:dyDescent="0.25">
      <c r="A416" s="1">
        <v>2009</v>
      </c>
      <c r="B416" s="1" t="s">
        <v>681</v>
      </c>
      <c r="C416" s="1" t="s">
        <v>16</v>
      </c>
      <c r="D416" s="4" t="s">
        <v>314</v>
      </c>
      <c r="E416" s="2">
        <v>4549060.17</v>
      </c>
      <c r="F416" s="2">
        <v>4548988.5369999995</v>
      </c>
    </row>
    <row r="417" spans="1:6" x14ac:dyDescent="0.25">
      <c r="A417" s="1">
        <v>2009</v>
      </c>
      <c r="B417" s="1" t="s">
        <v>681</v>
      </c>
      <c r="C417" s="1" t="s">
        <v>16</v>
      </c>
      <c r="D417" s="4" t="s">
        <v>315</v>
      </c>
      <c r="E417" s="2">
        <v>512639.375</v>
      </c>
      <c r="F417" s="2">
        <v>485187.40899999999</v>
      </c>
    </row>
    <row r="418" spans="1:6" x14ac:dyDescent="0.25">
      <c r="A418" s="1">
        <v>2009</v>
      </c>
      <c r="B418" s="1" t="s">
        <v>681</v>
      </c>
      <c r="C418" s="1" t="s">
        <v>16</v>
      </c>
      <c r="D418" s="4" t="s">
        <v>316</v>
      </c>
      <c r="E418" s="2">
        <v>630447.81900000002</v>
      </c>
      <c r="F418" s="2">
        <v>567406.09600000002</v>
      </c>
    </row>
    <row r="419" spans="1:6" x14ac:dyDescent="0.25">
      <c r="A419" s="1">
        <v>2009</v>
      </c>
      <c r="B419" s="1" t="s">
        <v>681</v>
      </c>
      <c r="C419" s="1" t="s">
        <v>16</v>
      </c>
      <c r="D419" s="4" t="s">
        <v>317</v>
      </c>
      <c r="E419" s="2">
        <v>1389789.4310000001</v>
      </c>
      <c r="F419" s="2">
        <v>1153301.7779999999</v>
      </c>
    </row>
    <row r="420" spans="1:6" x14ac:dyDescent="0.25">
      <c r="A420" s="1">
        <v>2009</v>
      </c>
      <c r="B420" s="1" t="s">
        <v>681</v>
      </c>
      <c r="C420" s="1" t="s">
        <v>16</v>
      </c>
      <c r="D420" s="4" t="s">
        <v>318</v>
      </c>
      <c r="E420" s="2">
        <v>462582.94300000003</v>
      </c>
      <c r="F420" s="2">
        <v>461826.37900000002</v>
      </c>
    </row>
    <row r="421" spans="1:6" x14ac:dyDescent="0.25">
      <c r="A421" s="1">
        <v>2009</v>
      </c>
      <c r="B421" s="1" t="s">
        <v>681</v>
      </c>
      <c r="C421" s="1" t="s">
        <v>16</v>
      </c>
      <c r="D421" s="4" t="s">
        <v>319</v>
      </c>
      <c r="E421" s="2">
        <v>427281.87800000003</v>
      </c>
      <c r="F421" s="2">
        <v>336514.49900000001</v>
      </c>
    </row>
    <row r="422" spans="1:6" x14ac:dyDescent="0.25">
      <c r="A422" s="1">
        <v>2009</v>
      </c>
      <c r="B422" s="1" t="s">
        <v>681</v>
      </c>
      <c r="C422" s="1" t="s">
        <v>16</v>
      </c>
      <c r="D422" s="4" t="s">
        <v>320</v>
      </c>
      <c r="E422" s="2">
        <v>191881.37400000001</v>
      </c>
      <c r="F422" s="2">
        <v>188870.622</v>
      </c>
    </row>
    <row r="423" spans="1:6" x14ac:dyDescent="0.25">
      <c r="A423" s="1">
        <v>2009</v>
      </c>
      <c r="B423" s="1" t="s">
        <v>681</v>
      </c>
      <c r="C423" s="1" t="s">
        <v>16</v>
      </c>
      <c r="D423" s="4" t="s">
        <v>321</v>
      </c>
      <c r="E423" s="2">
        <v>735684.01199999999</v>
      </c>
      <c r="F423" s="2">
        <v>712377.027</v>
      </c>
    </row>
    <row r="424" spans="1:6" x14ac:dyDescent="0.25">
      <c r="A424" s="1">
        <v>2009</v>
      </c>
      <c r="B424" s="1" t="s">
        <v>681</v>
      </c>
      <c r="C424" s="1" t="s">
        <v>16</v>
      </c>
      <c r="D424" s="4" t="s">
        <v>322</v>
      </c>
      <c r="E424" s="2">
        <v>4504464.7130000005</v>
      </c>
      <c r="F424" s="2">
        <v>4169794.9369999999</v>
      </c>
    </row>
    <row r="425" spans="1:6" x14ac:dyDescent="0.25">
      <c r="A425" s="1">
        <v>2009</v>
      </c>
      <c r="B425" s="1" t="s">
        <v>681</v>
      </c>
      <c r="C425" s="1" t="s">
        <v>16</v>
      </c>
      <c r="D425" s="4" t="s">
        <v>323</v>
      </c>
      <c r="E425" s="2">
        <v>501124.6</v>
      </c>
      <c r="F425" s="2">
        <v>434962.77299999999</v>
      </c>
    </row>
    <row r="426" spans="1:6" x14ac:dyDescent="0.25">
      <c r="A426" s="1">
        <v>2009</v>
      </c>
      <c r="B426" s="1" t="s">
        <v>681</v>
      </c>
      <c r="C426" s="1" t="s">
        <v>16</v>
      </c>
      <c r="D426" s="4" t="s">
        <v>324</v>
      </c>
      <c r="E426" s="2">
        <v>371132.67</v>
      </c>
      <c r="F426" s="2">
        <v>326627.89</v>
      </c>
    </row>
    <row r="427" spans="1:6" x14ac:dyDescent="0.25">
      <c r="A427" s="1">
        <v>2009</v>
      </c>
      <c r="B427" s="1" t="s">
        <v>681</v>
      </c>
      <c r="C427" s="1" t="s">
        <v>16</v>
      </c>
      <c r="D427" s="4" t="s">
        <v>325</v>
      </c>
      <c r="E427" s="2">
        <v>1038843.873</v>
      </c>
      <c r="F427" s="2">
        <v>951433.60600000003</v>
      </c>
    </row>
    <row r="428" spans="1:6" x14ac:dyDescent="0.25">
      <c r="A428" s="1">
        <v>2009</v>
      </c>
      <c r="B428" s="1" t="s">
        <v>681</v>
      </c>
      <c r="C428" s="1" t="s">
        <v>16</v>
      </c>
      <c r="D428" s="4" t="s">
        <v>326</v>
      </c>
      <c r="E428" s="2">
        <v>313668.87900000002</v>
      </c>
      <c r="F428" s="2">
        <v>236884.764</v>
      </c>
    </row>
    <row r="429" spans="1:6" x14ac:dyDescent="0.25">
      <c r="A429" s="1">
        <v>2009</v>
      </c>
      <c r="B429" s="1" t="s">
        <v>681</v>
      </c>
      <c r="C429" s="1" t="s">
        <v>16</v>
      </c>
      <c r="D429" s="4" t="s">
        <v>327</v>
      </c>
      <c r="E429" s="2">
        <v>806590.60199999996</v>
      </c>
      <c r="F429" s="2">
        <v>763714.67200000002</v>
      </c>
    </row>
    <row r="430" spans="1:6" x14ac:dyDescent="0.25">
      <c r="A430" s="1">
        <v>2009</v>
      </c>
      <c r="B430" s="1" t="s">
        <v>681</v>
      </c>
      <c r="C430" s="1" t="s">
        <v>16</v>
      </c>
      <c r="D430" s="4" t="s">
        <v>328</v>
      </c>
      <c r="E430" s="2">
        <v>4632791.0290000001</v>
      </c>
      <c r="F430" s="2">
        <v>4346385.7879999997</v>
      </c>
    </row>
    <row r="431" spans="1:6" x14ac:dyDescent="0.25">
      <c r="A431" s="1">
        <v>2009</v>
      </c>
      <c r="B431" s="1" t="s">
        <v>681</v>
      </c>
      <c r="C431" s="1" t="s">
        <v>16</v>
      </c>
      <c r="D431" s="4" t="s">
        <v>329</v>
      </c>
      <c r="E431" s="2">
        <v>441820.065</v>
      </c>
      <c r="F431" s="2">
        <v>343106.99</v>
      </c>
    </row>
    <row r="432" spans="1:6" x14ac:dyDescent="0.25">
      <c r="A432" s="1">
        <v>2009</v>
      </c>
      <c r="B432" s="1" t="s">
        <v>681</v>
      </c>
      <c r="C432" s="1" t="s">
        <v>16</v>
      </c>
      <c r="D432" s="4" t="s">
        <v>330</v>
      </c>
      <c r="E432" s="2">
        <v>401583.516</v>
      </c>
      <c r="F432" s="2">
        <v>357187.17099999997</v>
      </c>
    </row>
    <row r="433" spans="1:6" x14ac:dyDescent="0.25">
      <c r="A433" s="1">
        <v>2009</v>
      </c>
      <c r="B433" s="1" t="s">
        <v>681</v>
      </c>
      <c r="C433" s="1" t="s">
        <v>16</v>
      </c>
      <c r="D433" s="4" t="s">
        <v>331</v>
      </c>
      <c r="E433" s="2">
        <v>571287.446</v>
      </c>
      <c r="F433" s="2">
        <v>522572.48599999998</v>
      </c>
    </row>
    <row r="434" spans="1:6" x14ac:dyDescent="0.25">
      <c r="A434" s="1">
        <v>2009</v>
      </c>
      <c r="B434" s="1" t="s">
        <v>681</v>
      </c>
      <c r="C434" s="1" t="s">
        <v>16</v>
      </c>
      <c r="D434" s="4" t="s">
        <v>332</v>
      </c>
      <c r="E434" s="2">
        <v>382561.84100000001</v>
      </c>
      <c r="F434" s="2">
        <v>343478.967</v>
      </c>
    </row>
    <row r="435" spans="1:6" x14ac:dyDescent="0.25">
      <c r="A435" s="1">
        <v>2009</v>
      </c>
      <c r="B435" s="1" t="s">
        <v>681</v>
      </c>
      <c r="C435" s="1" t="s">
        <v>16</v>
      </c>
      <c r="D435" s="4" t="s">
        <v>333</v>
      </c>
      <c r="E435" s="2">
        <v>330279.89600000001</v>
      </c>
      <c r="F435" s="2">
        <v>282019.554</v>
      </c>
    </row>
    <row r="436" spans="1:6" x14ac:dyDescent="0.25">
      <c r="A436" s="1">
        <v>2009</v>
      </c>
      <c r="B436" s="1" t="s">
        <v>681</v>
      </c>
      <c r="C436" s="1" t="s">
        <v>16</v>
      </c>
      <c r="D436" s="4" t="s">
        <v>334</v>
      </c>
      <c r="E436" s="2">
        <v>304205.95400000003</v>
      </c>
      <c r="F436" s="2">
        <v>281862.60600000003</v>
      </c>
    </row>
    <row r="437" spans="1:6" x14ac:dyDescent="0.25">
      <c r="A437" s="1">
        <v>2009</v>
      </c>
      <c r="B437" s="1" t="s">
        <v>681</v>
      </c>
      <c r="C437" s="1" t="s">
        <v>16</v>
      </c>
      <c r="D437" s="4" t="s">
        <v>335</v>
      </c>
      <c r="E437" s="2">
        <v>374869.83199999999</v>
      </c>
      <c r="F437" s="2">
        <v>308660.554</v>
      </c>
    </row>
    <row r="438" spans="1:6" x14ac:dyDescent="0.25">
      <c r="A438" s="1">
        <v>2009</v>
      </c>
      <c r="B438" s="1" t="s">
        <v>681</v>
      </c>
      <c r="C438" s="1" t="s">
        <v>16</v>
      </c>
      <c r="D438" s="4" t="s">
        <v>336</v>
      </c>
      <c r="E438" s="2">
        <v>227189.39799999999</v>
      </c>
      <c r="F438" s="2">
        <v>207593.55100000001</v>
      </c>
    </row>
    <row r="439" spans="1:6" x14ac:dyDescent="0.25">
      <c r="A439" s="1">
        <v>2009</v>
      </c>
      <c r="B439" s="1" t="s">
        <v>681</v>
      </c>
      <c r="C439" s="1" t="s">
        <v>16</v>
      </c>
      <c r="D439" s="4" t="s">
        <v>337</v>
      </c>
      <c r="E439" s="2">
        <v>895074.08299999998</v>
      </c>
      <c r="F439" s="2">
        <v>866705.85199999996</v>
      </c>
    </row>
    <row r="440" spans="1:6" x14ac:dyDescent="0.25">
      <c r="A440" s="1">
        <v>2009</v>
      </c>
      <c r="B440" s="1" t="s">
        <v>681</v>
      </c>
      <c r="C440" s="1" t="s">
        <v>16</v>
      </c>
      <c r="D440" s="4" t="s">
        <v>338</v>
      </c>
      <c r="E440" s="2">
        <v>5462938.6789999995</v>
      </c>
      <c r="F440" s="2">
        <v>5000468.6040000003</v>
      </c>
    </row>
    <row r="441" spans="1:6" x14ac:dyDescent="0.25">
      <c r="A441" s="1">
        <v>2009</v>
      </c>
      <c r="B441" s="1" t="s">
        <v>681</v>
      </c>
      <c r="C441" s="1" t="s">
        <v>16</v>
      </c>
      <c r="D441" s="4" t="s">
        <v>339</v>
      </c>
      <c r="E441" s="2">
        <v>564139.51699999999</v>
      </c>
      <c r="F441" s="2">
        <v>478954.75</v>
      </c>
    </row>
    <row r="442" spans="1:6" x14ac:dyDescent="0.25">
      <c r="A442" s="1">
        <v>2009</v>
      </c>
      <c r="B442" s="1" t="s">
        <v>681</v>
      </c>
      <c r="C442" s="1" t="s">
        <v>16</v>
      </c>
      <c r="D442" s="4" t="s">
        <v>340</v>
      </c>
      <c r="E442" s="2">
        <v>806481.47600000002</v>
      </c>
      <c r="F442" s="2">
        <v>724714.61100000003</v>
      </c>
    </row>
    <row r="443" spans="1:6" x14ac:dyDescent="0.25">
      <c r="A443" s="1">
        <v>2009</v>
      </c>
      <c r="B443" s="1" t="s">
        <v>681</v>
      </c>
      <c r="C443" s="1" t="s">
        <v>16</v>
      </c>
      <c r="D443" s="4" t="s">
        <v>341</v>
      </c>
      <c r="E443" s="2">
        <v>733958.65899999999</v>
      </c>
      <c r="F443" s="2">
        <v>657333.29599999997</v>
      </c>
    </row>
    <row r="444" spans="1:6" x14ac:dyDescent="0.25">
      <c r="A444" s="1">
        <v>2009</v>
      </c>
      <c r="B444" s="1" t="s">
        <v>681</v>
      </c>
      <c r="C444" s="1" t="s">
        <v>16</v>
      </c>
      <c r="D444" s="4" t="s">
        <v>342</v>
      </c>
      <c r="E444" s="2">
        <v>882307.86300000001</v>
      </c>
      <c r="F444" s="2">
        <v>847404.43</v>
      </c>
    </row>
    <row r="445" spans="1:6" x14ac:dyDescent="0.25">
      <c r="A445" s="1">
        <v>2009</v>
      </c>
      <c r="B445" s="1" t="s">
        <v>681</v>
      </c>
      <c r="C445" s="1" t="s">
        <v>16</v>
      </c>
      <c r="D445" s="4" t="s">
        <v>343</v>
      </c>
      <c r="E445" s="2">
        <v>998813.67500000005</v>
      </c>
      <c r="F445" s="2">
        <v>915051.26399999997</v>
      </c>
    </row>
    <row r="446" spans="1:6" x14ac:dyDescent="0.25">
      <c r="A446" s="1">
        <v>2009</v>
      </c>
      <c r="B446" s="1" t="s">
        <v>681</v>
      </c>
      <c r="C446" s="1" t="s">
        <v>16</v>
      </c>
      <c r="D446" s="4" t="s">
        <v>344</v>
      </c>
      <c r="E446" s="2">
        <v>500141.58799999999</v>
      </c>
      <c r="F446" s="2">
        <v>455198.36300000001</v>
      </c>
    </row>
    <row r="447" spans="1:6" x14ac:dyDescent="0.25">
      <c r="A447" s="1">
        <v>2009</v>
      </c>
      <c r="B447" s="1" t="s">
        <v>681</v>
      </c>
      <c r="C447" s="1" t="s">
        <v>16</v>
      </c>
      <c r="D447" s="4" t="s">
        <v>345</v>
      </c>
      <c r="E447" s="2">
        <v>9055674.8249999993</v>
      </c>
      <c r="F447" s="2">
        <v>8745763.4780000001</v>
      </c>
    </row>
    <row r="448" spans="1:6" x14ac:dyDescent="0.25">
      <c r="A448" s="1">
        <v>2009</v>
      </c>
      <c r="B448" s="1" t="s">
        <v>681</v>
      </c>
      <c r="C448" s="1" t="s">
        <v>16</v>
      </c>
      <c r="D448" s="4" t="s">
        <v>346</v>
      </c>
      <c r="E448" s="2">
        <v>565617.56000000006</v>
      </c>
      <c r="F448" s="2">
        <v>488221.99300000002</v>
      </c>
    </row>
    <row r="449" spans="1:6" x14ac:dyDescent="0.25">
      <c r="A449" s="1">
        <v>2009</v>
      </c>
      <c r="B449" s="1" t="s">
        <v>681</v>
      </c>
      <c r="C449" s="1" t="s">
        <v>16</v>
      </c>
      <c r="D449" s="4" t="s">
        <v>347</v>
      </c>
      <c r="E449" s="2">
        <v>498571.64600000001</v>
      </c>
      <c r="F449" s="2">
        <v>453497.59</v>
      </c>
    </row>
    <row r="450" spans="1:6" x14ac:dyDescent="0.25">
      <c r="A450" s="1">
        <v>2009</v>
      </c>
      <c r="B450" s="1" t="s">
        <v>681</v>
      </c>
      <c r="C450" s="1" t="s">
        <v>16</v>
      </c>
      <c r="D450" s="4" t="s">
        <v>348</v>
      </c>
      <c r="E450" s="2">
        <v>483319.75300000003</v>
      </c>
      <c r="F450" s="2">
        <v>432547.64299999998</v>
      </c>
    </row>
    <row r="451" spans="1:6" x14ac:dyDescent="0.25">
      <c r="A451" s="1">
        <v>2009</v>
      </c>
      <c r="B451" s="1" t="s">
        <v>681</v>
      </c>
      <c r="C451" s="1" t="s">
        <v>16</v>
      </c>
      <c r="D451" s="4" t="s">
        <v>349</v>
      </c>
      <c r="E451" s="2">
        <v>672680.61699999997</v>
      </c>
      <c r="F451" s="2">
        <v>628788.83499999996</v>
      </c>
    </row>
    <row r="452" spans="1:6" x14ac:dyDescent="0.25">
      <c r="A452" s="1">
        <v>2009</v>
      </c>
      <c r="B452" s="1" t="s">
        <v>681</v>
      </c>
      <c r="C452" s="1" t="s">
        <v>16</v>
      </c>
      <c r="D452" s="4" t="s">
        <v>350</v>
      </c>
      <c r="E452" s="2">
        <v>449231.83</v>
      </c>
      <c r="F452" s="2">
        <v>421110.1</v>
      </c>
    </row>
    <row r="453" spans="1:6" x14ac:dyDescent="0.25">
      <c r="A453" s="1">
        <v>2009</v>
      </c>
      <c r="B453" s="1" t="s">
        <v>681</v>
      </c>
      <c r="C453" s="1" t="s">
        <v>16</v>
      </c>
      <c r="D453" s="4" t="s">
        <v>351</v>
      </c>
      <c r="E453" s="2">
        <v>447562.20199999999</v>
      </c>
      <c r="F453" s="2">
        <v>390265.62400000001</v>
      </c>
    </row>
    <row r="454" spans="1:6" x14ac:dyDescent="0.25">
      <c r="A454" s="1">
        <v>2009</v>
      </c>
      <c r="B454" s="1" t="s">
        <v>681</v>
      </c>
      <c r="C454" s="1" t="s">
        <v>16</v>
      </c>
      <c r="D454" s="4" t="s">
        <v>352</v>
      </c>
      <c r="E454" s="2">
        <v>325288.467</v>
      </c>
      <c r="F454" s="2">
        <v>296102.20199999999</v>
      </c>
    </row>
    <row r="455" spans="1:6" x14ac:dyDescent="0.25">
      <c r="A455" s="1">
        <v>2009</v>
      </c>
      <c r="B455" s="1" t="s">
        <v>681</v>
      </c>
      <c r="C455" s="1" t="s">
        <v>16</v>
      </c>
      <c r="D455" s="4" t="s">
        <v>353</v>
      </c>
      <c r="E455" s="2">
        <v>443562.489</v>
      </c>
      <c r="F455" s="2">
        <v>349117.13500000001</v>
      </c>
    </row>
    <row r="456" spans="1:6" x14ac:dyDescent="0.25">
      <c r="A456" s="1">
        <v>2009</v>
      </c>
      <c r="B456" s="1" t="s">
        <v>681</v>
      </c>
      <c r="C456" s="1" t="s">
        <v>16</v>
      </c>
      <c r="D456" s="4" t="s">
        <v>354</v>
      </c>
      <c r="E456" s="2">
        <v>1256081.67</v>
      </c>
      <c r="F456" s="2">
        <v>979156.39800000004</v>
      </c>
    </row>
    <row r="457" spans="1:6" x14ac:dyDescent="0.25">
      <c r="A457" s="1">
        <v>2009</v>
      </c>
      <c r="B457" s="1" t="s">
        <v>681</v>
      </c>
      <c r="C457" s="1" t="s">
        <v>16</v>
      </c>
      <c r="D457" s="4" t="s">
        <v>355</v>
      </c>
      <c r="E457" s="2">
        <v>681085.90399999998</v>
      </c>
      <c r="F457" s="2">
        <v>618256.19700000004</v>
      </c>
    </row>
    <row r="458" spans="1:6" x14ac:dyDescent="0.25">
      <c r="A458" s="1">
        <v>2009</v>
      </c>
      <c r="B458" s="1" t="s">
        <v>681</v>
      </c>
      <c r="C458" s="1" t="s">
        <v>16</v>
      </c>
      <c r="D458" s="4" t="s">
        <v>356</v>
      </c>
      <c r="E458" s="2">
        <v>2258503.145</v>
      </c>
      <c r="F458" s="2">
        <v>2258489.6660000002</v>
      </c>
    </row>
    <row r="459" spans="1:6" x14ac:dyDescent="0.25">
      <c r="A459" s="1">
        <v>2009</v>
      </c>
      <c r="B459" s="1" t="s">
        <v>681</v>
      </c>
      <c r="C459" s="1" t="s">
        <v>16</v>
      </c>
      <c r="D459" s="4" t="s">
        <v>357</v>
      </c>
      <c r="E459" s="2">
        <v>667090.31799999997</v>
      </c>
      <c r="F459" s="2">
        <v>631519.46900000004</v>
      </c>
    </row>
    <row r="460" spans="1:6" x14ac:dyDescent="0.25">
      <c r="A460" s="1">
        <v>2009</v>
      </c>
      <c r="B460" s="1" t="s">
        <v>681</v>
      </c>
      <c r="C460" s="1" t="s">
        <v>16</v>
      </c>
      <c r="D460" s="4" t="s">
        <v>358</v>
      </c>
      <c r="E460" s="2">
        <v>291911.04499999998</v>
      </c>
      <c r="F460" s="2">
        <v>258672.03099999999</v>
      </c>
    </row>
    <row r="461" spans="1:6" x14ac:dyDescent="0.25">
      <c r="A461" s="1">
        <v>2009</v>
      </c>
      <c r="B461" s="1" t="s">
        <v>681</v>
      </c>
      <c r="C461" s="1" t="s">
        <v>16</v>
      </c>
      <c r="D461" s="4" t="s">
        <v>359</v>
      </c>
      <c r="E461" s="2">
        <v>200906.049</v>
      </c>
      <c r="F461" s="2">
        <v>184303.28599999999</v>
      </c>
    </row>
    <row r="462" spans="1:6" x14ac:dyDescent="0.25">
      <c r="A462" s="1">
        <v>2009</v>
      </c>
      <c r="B462" s="1" t="s">
        <v>681</v>
      </c>
      <c r="C462" s="1" t="s">
        <v>16</v>
      </c>
      <c r="D462" s="4" t="s">
        <v>360</v>
      </c>
      <c r="E462" s="2">
        <v>1676378.058</v>
      </c>
      <c r="F462" s="2">
        <v>1582060.0120000001</v>
      </c>
    </row>
    <row r="463" spans="1:6" x14ac:dyDescent="0.25">
      <c r="A463" s="1">
        <v>2009</v>
      </c>
      <c r="B463" s="1" t="s">
        <v>681</v>
      </c>
      <c r="C463" s="1" t="s">
        <v>16</v>
      </c>
      <c r="D463" s="4" t="s">
        <v>361</v>
      </c>
      <c r="E463" s="2">
        <v>298631.58299999998</v>
      </c>
      <c r="F463" s="2">
        <v>269345.29499999998</v>
      </c>
    </row>
    <row r="464" spans="1:6" x14ac:dyDescent="0.25">
      <c r="A464" s="1">
        <v>2009</v>
      </c>
      <c r="B464" s="1" t="s">
        <v>681</v>
      </c>
      <c r="C464" s="1" t="s">
        <v>16</v>
      </c>
      <c r="D464" s="4" t="s">
        <v>362</v>
      </c>
      <c r="E464" s="2">
        <v>805632.48100000003</v>
      </c>
      <c r="F464" s="2">
        <v>740176.66899999999</v>
      </c>
    </row>
    <row r="465" spans="1:6" x14ac:dyDescent="0.25">
      <c r="A465" s="1">
        <v>2009</v>
      </c>
      <c r="B465" s="1" t="s">
        <v>681</v>
      </c>
      <c r="C465" s="1" t="s">
        <v>16</v>
      </c>
      <c r="D465" s="4" t="s">
        <v>363</v>
      </c>
      <c r="E465" s="2">
        <v>2377664.65</v>
      </c>
      <c r="F465" s="2">
        <v>2237071.1609999998</v>
      </c>
    </row>
    <row r="466" spans="1:6" x14ac:dyDescent="0.25">
      <c r="A466" s="1">
        <v>2009</v>
      </c>
      <c r="B466" s="1" t="s">
        <v>681</v>
      </c>
      <c r="C466" s="1" t="s">
        <v>16</v>
      </c>
      <c r="D466" s="4" t="s">
        <v>364</v>
      </c>
      <c r="E466" s="2">
        <v>2153247.9219999998</v>
      </c>
      <c r="F466" s="2">
        <v>2036361.8119999999</v>
      </c>
    </row>
    <row r="467" spans="1:6" x14ac:dyDescent="0.25">
      <c r="A467" s="1">
        <v>2009</v>
      </c>
      <c r="B467" s="1" t="s">
        <v>681</v>
      </c>
      <c r="C467" s="1" t="s">
        <v>16</v>
      </c>
      <c r="D467" s="4" t="s">
        <v>365</v>
      </c>
      <c r="E467" s="2">
        <v>907668.49300000002</v>
      </c>
      <c r="F467" s="2">
        <v>829804.01</v>
      </c>
    </row>
    <row r="468" spans="1:6" x14ac:dyDescent="0.25">
      <c r="A468" s="1">
        <v>2009</v>
      </c>
      <c r="B468" s="1" t="s">
        <v>681</v>
      </c>
      <c r="C468" s="1" t="s">
        <v>16</v>
      </c>
      <c r="D468" s="4" t="s">
        <v>366</v>
      </c>
      <c r="E468" s="2">
        <v>213762.326</v>
      </c>
      <c r="F468" s="2">
        <v>199619.47700000001</v>
      </c>
    </row>
    <row r="469" spans="1:6" x14ac:dyDescent="0.25">
      <c r="A469" s="1">
        <v>2009</v>
      </c>
      <c r="B469" s="1" t="s">
        <v>681</v>
      </c>
      <c r="C469" s="1" t="s">
        <v>16</v>
      </c>
      <c r="D469" s="4" t="s">
        <v>367</v>
      </c>
      <c r="E469" s="2">
        <v>422858.435</v>
      </c>
      <c r="F469" s="2">
        <v>390200.20899999997</v>
      </c>
    </row>
    <row r="470" spans="1:6" x14ac:dyDescent="0.25">
      <c r="A470" s="1">
        <v>2009</v>
      </c>
      <c r="B470" s="1" t="s">
        <v>681</v>
      </c>
      <c r="C470" s="1" t="s">
        <v>16</v>
      </c>
      <c r="D470" s="4" t="s">
        <v>368</v>
      </c>
      <c r="E470" s="2">
        <v>303991.54300000001</v>
      </c>
      <c r="F470" s="2">
        <v>284182.22600000002</v>
      </c>
    </row>
    <row r="471" spans="1:6" x14ac:dyDescent="0.25">
      <c r="A471" s="1">
        <v>2009</v>
      </c>
      <c r="B471" s="1" t="s">
        <v>681</v>
      </c>
      <c r="C471" s="1" t="s">
        <v>16</v>
      </c>
      <c r="D471" s="4" t="s">
        <v>369</v>
      </c>
      <c r="E471" s="2">
        <v>277994.81099999999</v>
      </c>
      <c r="F471" s="2">
        <v>235645.671</v>
      </c>
    </row>
    <row r="472" spans="1:6" x14ac:dyDescent="0.25">
      <c r="A472" s="1">
        <v>2009</v>
      </c>
      <c r="B472" s="1" t="s">
        <v>681</v>
      </c>
      <c r="C472" s="1" t="s">
        <v>16</v>
      </c>
      <c r="D472" s="4" t="s">
        <v>370</v>
      </c>
      <c r="E472" s="2">
        <v>270602.08799999999</v>
      </c>
      <c r="F472" s="2">
        <v>242859.97700000001</v>
      </c>
    </row>
    <row r="473" spans="1:6" x14ac:dyDescent="0.25">
      <c r="A473" s="1">
        <v>2009</v>
      </c>
      <c r="B473" s="1" t="s">
        <v>681</v>
      </c>
      <c r="C473" s="1" t="s">
        <v>16</v>
      </c>
      <c r="D473" s="4" t="s">
        <v>371</v>
      </c>
      <c r="E473" s="2">
        <v>288656.31900000002</v>
      </c>
      <c r="F473" s="2">
        <v>231967.77299999999</v>
      </c>
    </row>
    <row r="474" spans="1:6" x14ac:dyDescent="0.25">
      <c r="A474" s="1">
        <v>2009</v>
      </c>
      <c r="B474" s="1" t="s">
        <v>681</v>
      </c>
      <c r="C474" s="1" t="s">
        <v>16</v>
      </c>
      <c r="D474" s="4" t="s">
        <v>372</v>
      </c>
      <c r="E474" s="2">
        <v>248583.47700000001</v>
      </c>
      <c r="F474" s="2">
        <v>222076.82399999999</v>
      </c>
    </row>
    <row r="475" spans="1:6" x14ac:dyDescent="0.25">
      <c r="A475" s="1">
        <v>2009</v>
      </c>
      <c r="B475" s="1" t="s">
        <v>681</v>
      </c>
      <c r="C475" s="1" t="s">
        <v>16</v>
      </c>
      <c r="D475" s="4" t="s">
        <v>373</v>
      </c>
      <c r="E475" s="2">
        <v>933314.95900000003</v>
      </c>
      <c r="F475" s="2">
        <v>868867.28700000001</v>
      </c>
    </row>
    <row r="476" spans="1:6" x14ac:dyDescent="0.25">
      <c r="A476" s="1">
        <v>2009</v>
      </c>
      <c r="B476" s="1" t="s">
        <v>681</v>
      </c>
      <c r="C476" s="1" t="s">
        <v>16</v>
      </c>
      <c r="D476" s="4" t="s">
        <v>652</v>
      </c>
      <c r="E476" s="2">
        <v>8322383.7640000004</v>
      </c>
      <c r="F476" s="2">
        <v>7452969.1210000003</v>
      </c>
    </row>
    <row r="477" spans="1:6" x14ac:dyDescent="0.25">
      <c r="A477" s="1">
        <v>2009</v>
      </c>
      <c r="B477" s="1" t="s">
        <v>681</v>
      </c>
      <c r="C477" s="1" t="s">
        <v>16</v>
      </c>
      <c r="D477" s="4" t="s">
        <v>374</v>
      </c>
      <c r="E477" s="2">
        <v>617505.027</v>
      </c>
      <c r="F477" s="2">
        <v>567624.89800000004</v>
      </c>
    </row>
    <row r="478" spans="1:6" x14ac:dyDescent="0.25">
      <c r="A478" s="1">
        <v>2009</v>
      </c>
      <c r="B478" s="1" t="s">
        <v>681</v>
      </c>
      <c r="C478" s="1" t="s">
        <v>16</v>
      </c>
      <c r="D478" s="4" t="s">
        <v>375</v>
      </c>
      <c r="E478" s="2">
        <v>453207.72100000002</v>
      </c>
      <c r="F478" s="2">
        <v>443918.821</v>
      </c>
    </row>
    <row r="479" spans="1:6" x14ac:dyDescent="0.25">
      <c r="A479" s="1">
        <v>2009</v>
      </c>
      <c r="B479" s="1" t="s">
        <v>681</v>
      </c>
      <c r="C479" s="1" t="s">
        <v>16</v>
      </c>
      <c r="D479" s="4" t="s">
        <v>376</v>
      </c>
      <c r="E479" s="2">
        <v>1050095.2790000001</v>
      </c>
      <c r="F479" s="2">
        <v>913082.772</v>
      </c>
    </row>
    <row r="480" spans="1:6" x14ac:dyDescent="0.25">
      <c r="A480" s="1">
        <v>2009</v>
      </c>
      <c r="B480" s="1" t="s">
        <v>681</v>
      </c>
      <c r="C480" s="1" t="s">
        <v>16</v>
      </c>
      <c r="D480" s="4" t="s">
        <v>377</v>
      </c>
      <c r="E480" s="2">
        <v>325098.18699999998</v>
      </c>
      <c r="F480" s="2">
        <v>315176.65600000002</v>
      </c>
    </row>
    <row r="481" spans="1:6" x14ac:dyDescent="0.25">
      <c r="A481" s="1">
        <v>2009</v>
      </c>
      <c r="B481" s="1" t="s">
        <v>681</v>
      </c>
      <c r="C481" s="1" t="s">
        <v>16</v>
      </c>
      <c r="D481" s="4" t="s">
        <v>378</v>
      </c>
      <c r="E481" s="2">
        <v>275560.93699999998</v>
      </c>
      <c r="F481" s="2">
        <v>260893.693</v>
      </c>
    </row>
    <row r="482" spans="1:6" x14ac:dyDescent="0.25">
      <c r="A482" s="1">
        <v>2009</v>
      </c>
      <c r="B482" s="1" t="s">
        <v>681</v>
      </c>
      <c r="C482" s="1" t="s">
        <v>16</v>
      </c>
      <c r="D482" s="4" t="s">
        <v>379</v>
      </c>
      <c r="E482" s="2">
        <v>292241.435</v>
      </c>
      <c r="F482" s="2">
        <v>265832.42499999999</v>
      </c>
    </row>
    <row r="483" spans="1:6" x14ac:dyDescent="0.25">
      <c r="A483" s="1">
        <v>2009</v>
      </c>
      <c r="B483" s="1" t="s">
        <v>681</v>
      </c>
      <c r="C483" s="1" t="s">
        <v>16</v>
      </c>
      <c r="D483" s="4" t="s">
        <v>380</v>
      </c>
      <c r="E483" s="2">
        <v>297172.72399999999</v>
      </c>
      <c r="F483" s="2">
        <v>282835.53499999997</v>
      </c>
    </row>
    <row r="484" spans="1:6" x14ac:dyDescent="0.25">
      <c r="A484" s="1">
        <v>2009</v>
      </c>
      <c r="B484" s="1" t="s">
        <v>681</v>
      </c>
      <c r="C484" s="1" t="s">
        <v>16</v>
      </c>
      <c r="D484" s="4" t="s">
        <v>381</v>
      </c>
      <c r="E484" s="2">
        <v>209428.54399999999</v>
      </c>
      <c r="F484" s="2">
        <v>193775.43900000001</v>
      </c>
    </row>
    <row r="485" spans="1:6" x14ac:dyDescent="0.25">
      <c r="A485" s="1">
        <v>2009</v>
      </c>
      <c r="B485" s="1" t="s">
        <v>681</v>
      </c>
      <c r="C485" s="1" t="s">
        <v>16</v>
      </c>
      <c r="D485" s="4" t="s">
        <v>382</v>
      </c>
      <c r="E485" s="2">
        <v>435312.49599999998</v>
      </c>
      <c r="F485" s="2">
        <v>393131.283</v>
      </c>
    </row>
    <row r="486" spans="1:6" x14ac:dyDescent="0.25">
      <c r="A486" s="1">
        <v>2009</v>
      </c>
      <c r="B486" s="1" t="s">
        <v>681</v>
      </c>
      <c r="C486" s="1" t="s">
        <v>16</v>
      </c>
      <c r="D486" s="4" t="s">
        <v>383</v>
      </c>
      <c r="E486" s="2">
        <v>204548.14</v>
      </c>
      <c r="F486" s="2">
        <v>172965.16099999999</v>
      </c>
    </row>
    <row r="487" spans="1:6" x14ac:dyDescent="0.25">
      <c r="A487" s="1">
        <v>2009</v>
      </c>
      <c r="B487" s="1" t="s">
        <v>681</v>
      </c>
      <c r="C487" s="1" t="s">
        <v>16</v>
      </c>
      <c r="D487" s="4" t="s">
        <v>384</v>
      </c>
      <c r="E487" s="2">
        <v>717006.96299999999</v>
      </c>
      <c r="F487" s="2">
        <v>653048.451</v>
      </c>
    </row>
    <row r="488" spans="1:6" x14ac:dyDescent="0.25">
      <c r="A488" s="1">
        <v>2009</v>
      </c>
      <c r="B488" s="1" t="s">
        <v>681</v>
      </c>
      <c r="C488" s="1" t="s">
        <v>16</v>
      </c>
      <c r="D488" s="4" t="s">
        <v>385</v>
      </c>
      <c r="E488" s="2">
        <v>1668656.8019999999</v>
      </c>
      <c r="F488" s="2">
        <v>1651935.5260000001</v>
      </c>
    </row>
    <row r="489" spans="1:6" x14ac:dyDescent="0.25">
      <c r="A489" s="1">
        <v>2009</v>
      </c>
      <c r="B489" s="1" t="s">
        <v>681</v>
      </c>
      <c r="C489" s="1" t="s">
        <v>16</v>
      </c>
      <c r="D489" s="4" t="s">
        <v>386</v>
      </c>
      <c r="E489" s="2">
        <v>1881619.439</v>
      </c>
      <c r="F489" s="2">
        <v>1792021.2080000001</v>
      </c>
    </row>
    <row r="490" spans="1:6" x14ac:dyDescent="0.25">
      <c r="A490" s="1">
        <v>2009</v>
      </c>
      <c r="B490" s="1" t="s">
        <v>681</v>
      </c>
      <c r="C490" s="1" t="s">
        <v>16</v>
      </c>
      <c r="D490" s="4" t="s">
        <v>387</v>
      </c>
      <c r="E490" s="2">
        <v>1127317.077</v>
      </c>
      <c r="F490" s="2">
        <v>1127037.905</v>
      </c>
    </row>
    <row r="491" spans="1:6" x14ac:dyDescent="0.25">
      <c r="A491" s="1">
        <v>2009</v>
      </c>
      <c r="B491" s="1" t="s">
        <v>681</v>
      </c>
      <c r="C491" s="1" t="s">
        <v>16</v>
      </c>
      <c r="D491" s="4" t="s">
        <v>388</v>
      </c>
      <c r="E491" s="2">
        <v>449218.34499999997</v>
      </c>
      <c r="F491" s="2">
        <v>421379.66600000003</v>
      </c>
    </row>
    <row r="492" spans="1:6" x14ac:dyDescent="0.25">
      <c r="A492" s="1">
        <v>2009</v>
      </c>
      <c r="B492" s="1" t="s">
        <v>681</v>
      </c>
      <c r="C492" s="1" t="s">
        <v>16</v>
      </c>
      <c r="D492" s="4" t="s">
        <v>389</v>
      </c>
      <c r="E492" s="2">
        <v>379963.67200000002</v>
      </c>
      <c r="F492" s="2">
        <v>325715.73499999999</v>
      </c>
    </row>
    <row r="493" spans="1:6" x14ac:dyDescent="0.25">
      <c r="A493" s="1">
        <v>2009</v>
      </c>
      <c r="B493" s="1" t="s">
        <v>681</v>
      </c>
      <c r="C493" s="1" t="s">
        <v>16</v>
      </c>
      <c r="D493" s="4" t="s">
        <v>390</v>
      </c>
      <c r="E493" s="2">
        <v>3007393.3640000001</v>
      </c>
      <c r="F493" s="2">
        <v>2839538.9249999998</v>
      </c>
    </row>
    <row r="494" spans="1:6" x14ac:dyDescent="0.25">
      <c r="A494" s="1">
        <v>2009</v>
      </c>
      <c r="B494" s="1" t="s">
        <v>681</v>
      </c>
      <c r="C494" s="1" t="s">
        <v>16</v>
      </c>
      <c r="D494" s="4" t="s">
        <v>391</v>
      </c>
      <c r="E494" s="2">
        <v>6154853.3470000001</v>
      </c>
      <c r="F494" s="2">
        <v>5716326.2539999997</v>
      </c>
    </row>
    <row r="495" spans="1:6" x14ac:dyDescent="0.25">
      <c r="A495" s="1">
        <v>2009</v>
      </c>
      <c r="B495" s="1" t="s">
        <v>681</v>
      </c>
      <c r="C495" s="1" t="s">
        <v>16</v>
      </c>
      <c r="D495" s="4" t="s">
        <v>392</v>
      </c>
      <c r="E495" s="2">
        <v>2112141.0109999999</v>
      </c>
      <c r="F495" s="2">
        <v>1757886.571</v>
      </c>
    </row>
    <row r="496" spans="1:6" x14ac:dyDescent="0.25">
      <c r="A496" s="1">
        <v>2009</v>
      </c>
      <c r="B496" s="1" t="s">
        <v>681</v>
      </c>
      <c r="C496" s="1" t="s">
        <v>16</v>
      </c>
      <c r="D496" s="4" t="s">
        <v>393</v>
      </c>
      <c r="E496" s="2">
        <v>221152.93900000001</v>
      </c>
      <c r="F496" s="2">
        <v>181027.21900000001</v>
      </c>
    </row>
    <row r="497" spans="1:6" x14ac:dyDescent="0.25">
      <c r="A497" s="1">
        <v>2009</v>
      </c>
      <c r="B497" s="1" t="s">
        <v>681</v>
      </c>
      <c r="C497" s="1" t="s">
        <v>16</v>
      </c>
      <c r="D497" s="4" t="s">
        <v>394</v>
      </c>
      <c r="E497" s="2">
        <v>478877.76</v>
      </c>
      <c r="F497" s="2">
        <v>442913.46600000001</v>
      </c>
    </row>
    <row r="498" spans="1:6" x14ac:dyDescent="0.25">
      <c r="A498" s="1">
        <v>2009</v>
      </c>
      <c r="B498" s="1" t="s">
        <v>681</v>
      </c>
      <c r="C498" s="1" t="s">
        <v>16</v>
      </c>
      <c r="D498" s="4" t="s">
        <v>395</v>
      </c>
      <c r="E498" s="2">
        <v>367126.27799999999</v>
      </c>
      <c r="F498" s="2">
        <v>324913.83500000002</v>
      </c>
    </row>
    <row r="499" spans="1:6" x14ac:dyDescent="0.25">
      <c r="A499" s="1">
        <v>2009</v>
      </c>
      <c r="B499" s="1" t="s">
        <v>681</v>
      </c>
      <c r="C499" s="1" t="s">
        <v>16</v>
      </c>
      <c r="D499" s="4" t="s">
        <v>396</v>
      </c>
      <c r="E499" s="2">
        <v>676513.88699999999</v>
      </c>
      <c r="F499" s="2">
        <v>508435.33199999999</v>
      </c>
    </row>
    <row r="500" spans="1:6" x14ac:dyDescent="0.25">
      <c r="A500" s="1">
        <v>2009</v>
      </c>
      <c r="B500" s="1" t="s">
        <v>681</v>
      </c>
      <c r="C500" s="1" t="s">
        <v>16</v>
      </c>
      <c r="D500" s="4" t="s">
        <v>397</v>
      </c>
      <c r="E500" s="2">
        <v>567359.071</v>
      </c>
      <c r="F500" s="2">
        <v>477125.62800000003</v>
      </c>
    </row>
    <row r="501" spans="1:6" x14ac:dyDescent="0.25">
      <c r="A501" s="1">
        <v>2009</v>
      </c>
      <c r="B501" s="1" t="s">
        <v>681</v>
      </c>
      <c r="C501" s="1" t="s">
        <v>16</v>
      </c>
      <c r="D501" s="4" t="s">
        <v>398</v>
      </c>
      <c r="E501" s="2">
        <v>363871.57299999997</v>
      </c>
      <c r="F501" s="2">
        <v>333204.56199999998</v>
      </c>
    </row>
    <row r="502" spans="1:6" x14ac:dyDescent="0.25">
      <c r="A502" s="1">
        <v>2009</v>
      </c>
      <c r="B502" s="1" t="s">
        <v>681</v>
      </c>
      <c r="C502" s="1" t="s">
        <v>16</v>
      </c>
      <c r="D502" s="4" t="s">
        <v>399</v>
      </c>
      <c r="E502" s="2">
        <v>1127538.0660000001</v>
      </c>
      <c r="F502" s="2">
        <v>1010378.375</v>
      </c>
    </row>
    <row r="503" spans="1:6" x14ac:dyDescent="0.25">
      <c r="A503" s="1">
        <v>2009</v>
      </c>
      <c r="B503" s="1" t="s">
        <v>681</v>
      </c>
      <c r="C503" s="1" t="s">
        <v>16</v>
      </c>
      <c r="D503" s="4" t="s">
        <v>400</v>
      </c>
      <c r="E503" s="2">
        <v>3005857.3110000002</v>
      </c>
      <c r="F503" s="2">
        <v>2664730.0129999998</v>
      </c>
    </row>
    <row r="504" spans="1:6" x14ac:dyDescent="0.25">
      <c r="A504" s="1">
        <v>2009</v>
      </c>
      <c r="B504" s="1" t="s">
        <v>681</v>
      </c>
      <c r="C504" s="1" t="s">
        <v>16</v>
      </c>
      <c r="D504" s="4" t="s">
        <v>401</v>
      </c>
      <c r="E504" s="2">
        <v>449539.44099999999</v>
      </c>
      <c r="F504" s="2">
        <v>422708.34899999999</v>
      </c>
    </row>
    <row r="505" spans="1:6" x14ac:dyDescent="0.25">
      <c r="A505" s="1">
        <v>2009</v>
      </c>
      <c r="B505" s="1" t="s">
        <v>681</v>
      </c>
      <c r="C505" s="1" t="s">
        <v>16</v>
      </c>
      <c r="D505" s="4" t="s">
        <v>402</v>
      </c>
      <c r="E505" s="2">
        <v>416001.63900000002</v>
      </c>
      <c r="F505" s="2">
        <v>373082.59299999999</v>
      </c>
    </row>
    <row r="506" spans="1:6" x14ac:dyDescent="0.25">
      <c r="A506" s="1">
        <v>2009</v>
      </c>
      <c r="B506" s="1" t="s">
        <v>681</v>
      </c>
      <c r="C506" s="1" t="s">
        <v>16</v>
      </c>
      <c r="D506" s="4" t="s">
        <v>403</v>
      </c>
      <c r="E506" s="2">
        <v>185932.74400000001</v>
      </c>
      <c r="F506" s="2">
        <v>166630.054</v>
      </c>
    </row>
    <row r="507" spans="1:6" x14ac:dyDescent="0.25">
      <c r="A507" s="1">
        <v>2009</v>
      </c>
      <c r="B507" s="1" t="s">
        <v>681</v>
      </c>
      <c r="C507" s="1" t="s">
        <v>16</v>
      </c>
      <c r="D507" s="4" t="s">
        <v>404</v>
      </c>
      <c r="E507" s="2">
        <v>206581.777</v>
      </c>
      <c r="F507" s="2">
        <v>177248.288</v>
      </c>
    </row>
    <row r="508" spans="1:6" x14ac:dyDescent="0.25">
      <c r="A508" s="1">
        <v>2009</v>
      </c>
      <c r="B508" s="1" t="s">
        <v>681</v>
      </c>
      <c r="C508" s="1" t="s">
        <v>16</v>
      </c>
      <c r="D508" s="4" t="s">
        <v>405</v>
      </c>
      <c r="E508" s="2">
        <v>426403.52</v>
      </c>
      <c r="F508" s="2">
        <v>413499.85</v>
      </c>
    </row>
    <row r="509" spans="1:6" x14ac:dyDescent="0.25">
      <c r="A509" s="1">
        <v>2009</v>
      </c>
      <c r="B509" s="1" t="s">
        <v>681</v>
      </c>
      <c r="C509" s="1" t="s">
        <v>16</v>
      </c>
      <c r="D509" s="4" t="s">
        <v>406</v>
      </c>
      <c r="E509" s="2">
        <v>3849111.3709999998</v>
      </c>
      <c r="F509" s="2">
        <v>3470305.4610000001</v>
      </c>
    </row>
    <row r="510" spans="1:6" x14ac:dyDescent="0.25">
      <c r="A510" s="1">
        <v>2009</v>
      </c>
      <c r="B510" s="1" t="s">
        <v>681</v>
      </c>
      <c r="C510" s="1" t="s">
        <v>16</v>
      </c>
      <c r="D510" s="4" t="s">
        <v>407</v>
      </c>
      <c r="E510" s="2">
        <v>505321.75900000002</v>
      </c>
      <c r="F510" s="2">
        <v>447275.98499999999</v>
      </c>
    </row>
    <row r="511" spans="1:6" x14ac:dyDescent="0.25">
      <c r="A511" s="1">
        <v>2009</v>
      </c>
      <c r="B511" s="1" t="s">
        <v>681</v>
      </c>
      <c r="C511" s="1" t="s">
        <v>16</v>
      </c>
      <c r="D511" s="4" t="s">
        <v>408</v>
      </c>
      <c r="E511" s="2">
        <v>294376.79700000002</v>
      </c>
      <c r="F511" s="2">
        <v>253987.55100000001</v>
      </c>
    </row>
    <row r="512" spans="1:6" x14ac:dyDescent="0.25">
      <c r="A512" s="1">
        <v>2009</v>
      </c>
      <c r="B512" s="1" t="s">
        <v>681</v>
      </c>
      <c r="C512" s="1" t="s">
        <v>16</v>
      </c>
      <c r="D512" s="4" t="s">
        <v>409</v>
      </c>
      <c r="E512" s="2">
        <v>293462.43099999998</v>
      </c>
      <c r="F512" s="2">
        <v>256739.103</v>
      </c>
    </row>
    <row r="513" spans="1:6" x14ac:dyDescent="0.25">
      <c r="A513" s="1">
        <v>2009</v>
      </c>
      <c r="B513" s="1" t="s">
        <v>681</v>
      </c>
      <c r="C513" s="1" t="s">
        <v>16</v>
      </c>
      <c r="D513" s="4" t="s">
        <v>410</v>
      </c>
      <c r="E513" s="2">
        <v>516835.50199999998</v>
      </c>
      <c r="F513" s="2">
        <v>475293.41800000001</v>
      </c>
    </row>
    <row r="514" spans="1:6" x14ac:dyDescent="0.25">
      <c r="A514" s="1">
        <v>2009</v>
      </c>
      <c r="B514" s="1" t="s">
        <v>681</v>
      </c>
      <c r="C514" s="1" t="s">
        <v>16</v>
      </c>
      <c r="D514" s="4" t="s">
        <v>411</v>
      </c>
      <c r="E514" s="2">
        <v>387785.19199999998</v>
      </c>
      <c r="F514" s="2">
        <v>342664.75</v>
      </c>
    </row>
    <row r="515" spans="1:6" x14ac:dyDescent="0.25">
      <c r="A515" s="1">
        <v>2009</v>
      </c>
      <c r="B515" s="1" t="s">
        <v>681</v>
      </c>
      <c r="C515" s="1" t="s">
        <v>16</v>
      </c>
      <c r="D515" s="4" t="s">
        <v>412</v>
      </c>
      <c r="E515" s="2">
        <v>371733.32400000002</v>
      </c>
      <c r="F515" s="2">
        <v>341279.723</v>
      </c>
    </row>
    <row r="516" spans="1:6" x14ac:dyDescent="0.25">
      <c r="A516" s="1">
        <v>2009</v>
      </c>
      <c r="B516" s="1" t="s">
        <v>681</v>
      </c>
      <c r="C516" s="1" t="s">
        <v>16</v>
      </c>
      <c r="D516" s="4" t="s">
        <v>413</v>
      </c>
      <c r="E516" s="2">
        <v>451276.26</v>
      </c>
      <c r="F516" s="2">
        <v>434778.75699999998</v>
      </c>
    </row>
    <row r="517" spans="1:6" x14ac:dyDescent="0.25">
      <c r="A517" s="1">
        <v>2009</v>
      </c>
      <c r="B517" s="1" t="s">
        <v>681</v>
      </c>
      <c r="C517" s="1" t="s">
        <v>16</v>
      </c>
      <c r="D517" s="4" t="s">
        <v>414</v>
      </c>
      <c r="E517" s="2">
        <v>319218.39299999998</v>
      </c>
      <c r="F517" s="2">
        <v>263710.64600000001</v>
      </c>
    </row>
    <row r="518" spans="1:6" x14ac:dyDescent="0.25">
      <c r="A518" s="1">
        <v>2009</v>
      </c>
      <c r="B518" s="1" t="s">
        <v>681</v>
      </c>
      <c r="C518" s="1" t="s">
        <v>16</v>
      </c>
      <c r="D518" s="4" t="s">
        <v>415</v>
      </c>
      <c r="E518" s="2">
        <v>684994.73300000001</v>
      </c>
      <c r="F518" s="2">
        <v>631700.68500000006</v>
      </c>
    </row>
    <row r="519" spans="1:6" x14ac:dyDescent="0.25">
      <c r="A519" s="1">
        <v>2009</v>
      </c>
      <c r="B519" s="1" t="s">
        <v>681</v>
      </c>
      <c r="C519" s="1" t="s">
        <v>16</v>
      </c>
      <c r="D519" s="4" t="s">
        <v>416</v>
      </c>
      <c r="E519" s="2">
        <v>7245720.0580000002</v>
      </c>
      <c r="F519" s="2">
        <v>6776695.0109999999</v>
      </c>
    </row>
    <row r="520" spans="1:6" x14ac:dyDescent="0.25">
      <c r="A520" s="1">
        <v>2009</v>
      </c>
      <c r="B520" s="1" t="s">
        <v>681</v>
      </c>
      <c r="C520" s="1" t="s">
        <v>16</v>
      </c>
      <c r="D520" s="4" t="s">
        <v>417</v>
      </c>
      <c r="E520" s="2">
        <v>844352.38399999996</v>
      </c>
      <c r="F520" s="2">
        <v>669581.35600000003</v>
      </c>
    </row>
    <row r="521" spans="1:6" x14ac:dyDescent="0.25">
      <c r="A521" s="1">
        <v>2009</v>
      </c>
      <c r="B521" s="1" t="s">
        <v>681</v>
      </c>
      <c r="C521" s="1" t="s">
        <v>16</v>
      </c>
      <c r="D521" s="4" t="s">
        <v>418</v>
      </c>
      <c r="E521" s="2">
        <v>740508.701</v>
      </c>
      <c r="F521" s="2">
        <v>658251.07799999998</v>
      </c>
    </row>
    <row r="522" spans="1:6" x14ac:dyDescent="0.25">
      <c r="A522" s="1">
        <v>2009</v>
      </c>
      <c r="B522" s="1" t="s">
        <v>681</v>
      </c>
      <c r="C522" s="1" t="s">
        <v>16</v>
      </c>
      <c r="D522" s="4" t="s">
        <v>419</v>
      </c>
      <c r="E522" s="2">
        <v>393936.00900000002</v>
      </c>
      <c r="F522" s="2">
        <v>367488.82900000003</v>
      </c>
    </row>
    <row r="523" spans="1:6" x14ac:dyDescent="0.25">
      <c r="A523" s="1">
        <v>2009</v>
      </c>
      <c r="B523" s="1" t="s">
        <v>681</v>
      </c>
      <c r="C523" s="1" t="s">
        <v>16</v>
      </c>
      <c r="D523" s="4" t="s">
        <v>420</v>
      </c>
      <c r="E523" s="2">
        <v>500703.36700000003</v>
      </c>
      <c r="F523" s="2">
        <v>452284.87400000001</v>
      </c>
    </row>
    <row r="524" spans="1:6" x14ac:dyDescent="0.25">
      <c r="A524" s="1">
        <v>2009</v>
      </c>
      <c r="B524" s="1" t="s">
        <v>681</v>
      </c>
      <c r="C524" s="1" t="s">
        <v>16</v>
      </c>
      <c r="D524" s="4" t="s">
        <v>421</v>
      </c>
      <c r="E524" s="2">
        <v>798719.31700000004</v>
      </c>
      <c r="F524" s="2">
        <v>730857.38300000003</v>
      </c>
    </row>
    <row r="525" spans="1:6" x14ac:dyDescent="0.25">
      <c r="A525" s="1">
        <v>2009</v>
      </c>
      <c r="B525" s="1" t="s">
        <v>681</v>
      </c>
      <c r="C525" s="1" t="s">
        <v>16</v>
      </c>
      <c r="D525" s="4" t="s">
        <v>422</v>
      </c>
      <c r="E525" s="2">
        <v>3576244.162</v>
      </c>
      <c r="F525" s="2">
        <v>3274249.9649999999</v>
      </c>
    </row>
    <row r="526" spans="1:6" x14ac:dyDescent="0.25">
      <c r="A526" s="1">
        <v>2009</v>
      </c>
      <c r="B526" s="1" t="s">
        <v>681</v>
      </c>
      <c r="C526" s="1" t="s">
        <v>16</v>
      </c>
      <c r="D526" s="4" t="s">
        <v>423</v>
      </c>
      <c r="E526" s="2">
        <v>524658.65399999998</v>
      </c>
      <c r="F526" s="2">
        <v>477955.125</v>
      </c>
    </row>
    <row r="527" spans="1:6" x14ac:dyDescent="0.25">
      <c r="A527" s="1">
        <v>2009</v>
      </c>
      <c r="B527" s="1" t="s">
        <v>681</v>
      </c>
      <c r="C527" s="1" t="s">
        <v>16</v>
      </c>
      <c r="D527" s="4" t="s">
        <v>424</v>
      </c>
      <c r="E527" s="2">
        <v>323862.54399999999</v>
      </c>
      <c r="F527" s="2">
        <v>262919.12900000002</v>
      </c>
    </row>
    <row r="528" spans="1:6" x14ac:dyDescent="0.25">
      <c r="A528" s="1">
        <v>2009</v>
      </c>
      <c r="B528" s="1" t="s">
        <v>681</v>
      </c>
      <c r="C528" s="1" t="s">
        <v>16</v>
      </c>
      <c r="D528" s="4" t="s">
        <v>425</v>
      </c>
      <c r="E528" s="2">
        <v>404150.77</v>
      </c>
      <c r="F528" s="2">
        <v>372844.94400000002</v>
      </c>
    </row>
    <row r="529" spans="1:6" x14ac:dyDescent="0.25">
      <c r="A529" s="1">
        <v>2009</v>
      </c>
      <c r="B529" s="1" t="s">
        <v>681</v>
      </c>
      <c r="C529" s="1" t="s">
        <v>16</v>
      </c>
      <c r="D529" s="4" t="s">
        <v>426</v>
      </c>
      <c r="E529" s="2">
        <v>642992.08200000005</v>
      </c>
      <c r="F529" s="2">
        <v>628137.28799999994</v>
      </c>
    </row>
    <row r="530" spans="1:6" x14ac:dyDescent="0.25">
      <c r="A530" s="1">
        <v>2009</v>
      </c>
      <c r="B530" s="1" t="s">
        <v>681</v>
      </c>
      <c r="C530" s="1" t="s">
        <v>16</v>
      </c>
      <c r="D530" s="4" t="s">
        <v>427</v>
      </c>
      <c r="E530" s="2">
        <v>4067235.0619999999</v>
      </c>
      <c r="F530" s="2">
        <v>3564941.7519999999</v>
      </c>
    </row>
    <row r="531" spans="1:6" x14ac:dyDescent="0.25">
      <c r="A531" s="1">
        <v>2009</v>
      </c>
      <c r="B531" s="1" t="s">
        <v>681</v>
      </c>
      <c r="C531" s="1" t="s">
        <v>16</v>
      </c>
      <c r="D531" s="4" t="s">
        <v>428</v>
      </c>
      <c r="E531" s="2">
        <v>3545370.0359999998</v>
      </c>
      <c r="F531" s="2">
        <v>3263876.6749999998</v>
      </c>
    </row>
    <row r="532" spans="1:6" x14ac:dyDescent="0.25">
      <c r="A532" s="1">
        <v>2009</v>
      </c>
      <c r="B532" s="1" t="s">
        <v>681</v>
      </c>
      <c r="C532" s="1" t="s">
        <v>16</v>
      </c>
      <c r="D532" s="4" t="s">
        <v>429</v>
      </c>
      <c r="E532" s="2">
        <v>3139529.44</v>
      </c>
      <c r="F532" s="2">
        <v>2704893.05</v>
      </c>
    </row>
    <row r="533" spans="1:6" x14ac:dyDescent="0.25">
      <c r="A533" s="1">
        <v>2009</v>
      </c>
      <c r="B533" s="1" t="s">
        <v>681</v>
      </c>
      <c r="C533" s="1" t="s">
        <v>16</v>
      </c>
      <c r="D533" s="4" t="s">
        <v>430</v>
      </c>
      <c r="E533" s="2">
        <v>1879829.7109999999</v>
      </c>
      <c r="F533" s="2">
        <v>1683387.0049999999</v>
      </c>
    </row>
    <row r="534" spans="1:6" x14ac:dyDescent="0.25">
      <c r="A534" s="1">
        <v>2009</v>
      </c>
      <c r="B534" s="1" t="s">
        <v>681</v>
      </c>
      <c r="C534" s="1" t="s">
        <v>16</v>
      </c>
      <c r="D534" s="4" t="s">
        <v>431</v>
      </c>
      <c r="E534" s="2">
        <v>479487.49300000002</v>
      </c>
      <c r="F534" s="2">
        <v>383251.15100000001</v>
      </c>
    </row>
    <row r="535" spans="1:6" x14ac:dyDescent="0.25">
      <c r="A535" s="1">
        <v>2009</v>
      </c>
      <c r="B535" s="1" t="s">
        <v>681</v>
      </c>
      <c r="C535" s="1" t="s">
        <v>16</v>
      </c>
      <c r="D535" s="4" t="s">
        <v>432</v>
      </c>
      <c r="E535" s="2">
        <v>467740.772</v>
      </c>
      <c r="F535" s="2">
        <v>304406.34100000001</v>
      </c>
    </row>
    <row r="536" spans="1:6" x14ac:dyDescent="0.25">
      <c r="A536" s="1">
        <v>2009</v>
      </c>
      <c r="B536" s="1" t="s">
        <v>681</v>
      </c>
      <c r="C536" s="1" t="s">
        <v>16</v>
      </c>
      <c r="D536" s="4" t="s">
        <v>433</v>
      </c>
      <c r="E536" s="2">
        <v>402492.61499999999</v>
      </c>
      <c r="F536" s="2">
        <v>353561.55800000002</v>
      </c>
    </row>
    <row r="537" spans="1:6" x14ac:dyDescent="0.25">
      <c r="A537" s="1">
        <v>2009</v>
      </c>
      <c r="B537" s="1" t="s">
        <v>681</v>
      </c>
      <c r="C537" s="1" t="s">
        <v>16</v>
      </c>
      <c r="D537" s="4" t="s">
        <v>434</v>
      </c>
      <c r="E537" s="2">
        <v>957304.39300000004</v>
      </c>
      <c r="F537" s="2">
        <v>586309.67299999995</v>
      </c>
    </row>
    <row r="538" spans="1:6" x14ac:dyDescent="0.25">
      <c r="A538" s="1">
        <v>2009</v>
      </c>
      <c r="B538" s="1" t="s">
        <v>681</v>
      </c>
      <c r="C538" s="1" t="s">
        <v>16</v>
      </c>
      <c r="D538" s="4" t="s">
        <v>435</v>
      </c>
      <c r="E538" s="2">
        <v>727912.75800000003</v>
      </c>
      <c r="F538" s="2">
        <v>673310.576</v>
      </c>
    </row>
    <row r="539" spans="1:6" x14ac:dyDescent="0.25">
      <c r="A539" s="1">
        <v>2009</v>
      </c>
      <c r="B539" s="1" t="s">
        <v>681</v>
      </c>
      <c r="C539" s="1" t="s">
        <v>16</v>
      </c>
      <c r="D539" s="4" t="s">
        <v>436</v>
      </c>
      <c r="E539" s="2">
        <v>3561699.3059999999</v>
      </c>
      <c r="F539" s="2">
        <v>3110582.94</v>
      </c>
    </row>
    <row r="540" spans="1:6" x14ac:dyDescent="0.25">
      <c r="A540" s="1">
        <v>2009</v>
      </c>
      <c r="B540" s="1" t="s">
        <v>681</v>
      </c>
      <c r="C540" s="1" t="s">
        <v>16</v>
      </c>
      <c r="D540" s="4" t="s">
        <v>437</v>
      </c>
      <c r="E540" s="2">
        <v>298413.67300000001</v>
      </c>
      <c r="F540" s="2">
        <v>288489.77100000001</v>
      </c>
    </row>
    <row r="541" spans="1:6" x14ac:dyDescent="0.25">
      <c r="A541" s="1">
        <v>2009</v>
      </c>
      <c r="B541" s="1" t="s">
        <v>681</v>
      </c>
      <c r="C541" s="1" t="s">
        <v>16</v>
      </c>
      <c r="D541" s="4" t="s">
        <v>438</v>
      </c>
      <c r="E541" s="2">
        <v>367236.087</v>
      </c>
      <c r="F541" s="2">
        <v>305593.43300000002</v>
      </c>
    </row>
    <row r="542" spans="1:6" x14ac:dyDescent="0.25">
      <c r="A542" s="1">
        <v>2009</v>
      </c>
      <c r="B542" s="1" t="s">
        <v>681</v>
      </c>
      <c r="C542" s="1" t="s">
        <v>16</v>
      </c>
      <c r="D542" s="4" t="s">
        <v>439</v>
      </c>
      <c r="E542" s="2">
        <v>917683.19999999995</v>
      </c>
      <c r="F542" s="2">
        <v>882676.20499999996</v>
      </c>
    </row>
    <row r="543" spans="1:6" x14ac:dyDescent="0.25">
      <c r="A543" s="1">
        <v>2009</v>
      </c>
      <c r="B543" s="1" t="s">
        <v>681</v>
      </c>
      <c r="C543" s="1" t="s">
        <v>16</v>
      </c>
      <c r="D543" s="4" t="s">
        <v>440</v>
      </c>
      <c r="E543" s="2">
        <v>2739653.18</v>
      </c>
      <c r="F543" s="2">
        <v>2684629.4210000001</v>
      </c>
    </row>
    <row r="544" spans="1:6" x14ac:dyDescent="0.25">
      <c r="A544" s="1">
        <v>2009</v>
      </c>
      <c r="B544" s="1" t="s">
        <v>681</v>
      </c>
      <c r="C544" s="1" t="s">
        <v>16</v>
      </c>
      <c r="D544" s="4" t="s">
        <v>441</v>
      </c>
      <c r="E544" s="2">
        <v>2681322.2089999998</v>
      </c>
      <c r="F544" s="2">
        <v>563789.31599999999</v>
      </c>
    </row>
    <row r="545" spans="1:6" x14ac:dyDescent="0.25">
      <c r="A545" s="1">
        <v>2009</v>
      </c>
      <c r="B545" s="1" t="s">
        <v>681</v>
      </c>
      <c r="C545" s="1" t="s">
        <v>16</v>
      </c>
      <c r="D545" s="4" t="s">
        <v>442</v>
      </c>
      <c r="E545" s="2">
        <v>1029200.92</v>
      </c>
      <c r="F545" s="2">
        <v>904655.2</v>
      </c>
    </row>
    <row r="546" spans="1:6" x14ac:dyDescent="0.25">
      <c r="A546" s="1">
        <v>2009</v>
      </c>
      <c r="B546" s="1" t="s">
        <v>681</v>
      </c>
      <c r="C546" s="1" t="s">
        <v>16</v>
      </c>
      <c r="D546" s="4" t="s">
        <v>443</v>
      </c>
      <c r="E546" s="2">
        <v>871110.39500000002</v>
      </c>
      <c r="F546" s="2">
        <v>814063.91099999996</v>
      </c>
    </row>
    <row r="547" spans="1:6" x14ac:dyDescent="0.25">
      <c r="A547" s="1">
        <v>2009</v>
      </c>
      <c r="B547" s="1" t="s">
        <v>681</v>
      </c>
      <c r="C547" s="1" t="s">
        <v>16</v>
      </c>
      <c r="D547" s="4" t="s">
        <v>444</v>
      </c>
      <c r="E547" s="2">
        <v>368430.44799999997</v>
      </c>
      <c r="F547" s="2">
        <v>316736.61200000002</v>
      </c>
    </row>
    <row r="548" spans="1:6" x14ac:dyDescent="0.25">
      <c r="A548" s="1">
        <v>2009</v>
      </c>
      <c r="B548" s="1" t="s">
        <v>681</v>
      </c>
      <c r="C548" s="1" t="s">
        <v>16</v>
      </c>
      <c r="D548" s="4" t="s">
        <v>445</v>
      </c>
      <c r="E548" s="2">
        <v>2756618.7930000001</v>
      </c>
      <c r="F548" s="2">
        <v>2735041.5890000002</v>
      </c>
    </row>
    <row r="549" spans="1:6" x14ac:dyDescent="0.25">
      <c r="A549" s="1">
        <v>2009</v>
      </c>
      <c r="B549" s="1" t="s">
        <v>681</v>
      </c>
      <c r="C549" s="1" t="s">
        <v>16</v>
      </c>
      <c r="D549" s="4" t="s">
        <v>446</v>
      </c>
      <c r="E549" s="2">
        <v>398463.55200000003</v>
      </c>
      <c r="F549" s="2">
        <v>308555.783</v>
      </c>
    </row>
    <row r="550" spans="1:6" x14ac:dyDescent="0.25">
      <c r="A550" s="1">
        <v>2009</v>
      </c>
      <c r="B550" s="1" t="s">
        <v>681</v>
      </c>
      <c r="C550" s="1" t="s">
        <v>16</v>
      </c>
      <c r="D550" s="4" t="s">
        <v>447</v>
      </c>
      <c r="E550" s="2">
        <v>1419571.7520000001</v>
      </c>
      <c r="F550" s="2">
        <v>693160.13800000004</v>
      </c>
    </row>
    <row r="551" spans="1:6" x14ac:dyDescent="0.25">
      <c r="A551" s="1">
        <v>2009</v>
      </c>
      <c r="B551" s="1" t="s">
        <v>681</v>
      </c>
      <c r="C551" s="1" t="s">
        <v>16</v>
      </c>
      <c r="D551" s="4" t="s">
        <v>448</v>
      </c>
      <c r="E551" s="2">
        <v>335125.25</v>
      </c>
      <c r="F551" s="2">
        <v>259801.079</v>
      </c>
    </row>
    <row r="552" spans="1:6" x14ac:dyDescent="0.25">
      <c r="A552" s="1">
        <v>2009</v>
      </c>
      <c r="B552" s="1" t="s">
        <v>681</v>
      </c>
      <c r="C552" s="1" t="s">
        <v>16</v>
      </c>
      <c r="D552" s="4" t="s">
        <v>449</v>
      </c>
      <c r="E552" s="2">
        <v>211588.73699999999</v>
      </c>
      <c r="F552" s="2">
        <v>116146.511</v>
      </c>
    </row>
    <row r="553" spans="1:6" x14ac:dyDescent="0.25">
      <c r="A553" s="1">
        <v>2009</v>
      </c>
      <c r="B553" s="1" t="s">
        <v>667</v>
      </c>
      <c r="C553" s="1" t="s">
        <v>17</v>
      </c>
      <c r="D553" s="4" t="s">
        <v>450</v>
      </c>
      <c r="E553" s="2">
        <v>1126269.858</v>
      </c>
      <c r="F553" s="2">
        <v>1034793.906</v>
      </c>
    </row>
    <row r="554" spans="1:6" x14ac:dyDescent="0.25">
      <c r="A554" s="1">
        <v>2009</v>
      </c>
      <c r="B554" s="1" t="s">
        <v>667</v>
      </c>
      <c r="C554" s="1" t="s">
        <v>17</v>
      </c>
      <c r="D554" s="4" t="s">
        <v>69</v>
      </c>
      <c r="E554" s="2">
        <v>1890275.459</v>
      </c>
      <c r="F554" s="2">
        <v>1624872.4620000001</v>
      </c>
    </row>
    <row r="555" spans="1:6" x14ac:dyDescent="0.25">
      <c r="A555" s="1">
        <v>2009</v>
      </c>
      <c r="B555" s="1" t="s">
        <v>667</v>
      </c>
      <c r="C555" s="1" t="s">
        <v>17</v>
      </c>
      <c r="D555" s="4" t="s">
        <v>70</v>
      </c>
      <c r="E555" s="2">
        <v>1706530.334</v>
      </c>
      <c r="F555" s="2">
        <v>1147751.8330000001</v>
      </c>
    </row>
    <row r="556" spans="1:6" x14ac:dyDescent="0.25">
      <c r="A556" s="1">
        <v>2009</v>
      </c>
      <c r="B556" s="1" t="s">
        <v>667</v>
      </c>
      <c r="C556" s="1" t="s">
        <v>17</v>
      </c>
      <c r="D556" s="4" t="s">
        <v>71</v>
      </c>
      <c r="E556" s="2">
        <v>1882397.1</v>
      </c>
      <c r="F556" s="2">
        <v>1711639.8089999999</v>
      </c>
    </row>
    <row r="557" spans="1:6" x14ac:dyDescent="0.25">
      <c r="A557" s="1">
        <v>2009</v>
      </c>
      <c r="B557" s="1" t="s">
        <v>666</v>
      </c>
      <c r="C557" s="1" t="s">
        <v>18</v>
      </c>
      <c r="D557" s="4" t="s">
        <v>452</v>
      </c>
      <c r="E557" s="2">
        <v>314603.83399999997</v>
      </c>
      <c r="F557" s="2">
        <v>311476.82400000002</v>
      </c>
    </row>
    <row r="558" spans="1:6" x14ac:dyDescent="0.25">
      <c r="A558" s="1">
        <v>2009</v>
      </c>
      <c r="B558" s="1" t="s">
        <v>666</v>
      </c>
      <c r="C558" s="1" t="s">
        <v>18</v>
      </c>
      <c r="D558" s="4" t="s">
        <v>72</v>
      </c>
      <c r="E558" s="2">
        <v>3994791.5720000002</v>
      </c>
      <c r="F558" s="2">
        <v>3205692.713</v>
      </c>
    </row>
    <row r="559" spans="1:6" x14ac:dyDescent="0.25">
      <c r="A559" s="1">
        <v>2009</v>
      </c>
      <c r="B559" s="1" t="s">
        <v>666</v>
      </c>
      <c r="C559" s="1" t="s">
        <v>18</v>
      </c>
      <c r="D559" s="4" t="s">
        <v>73</v>
      </c>
      <c r="E559" s="2">
        <v>861677.81</v>
      </c>
      <c r="F559" s="2">
        <v>273185.63099999999</v>
      </c>
    </row>
    <row r="560" spans="1:6" x14ac:dyDescent="0.25">
      <c r="A560" s="1">
        <v>2009</v>
      </c>
      <c r="B560" s="1" t="s">
        <v>666</v>
      </c>
      <c r="C560" s="1" t="s">
        <v>18</v>
      </c>
      <c r="D560" s="4" t="s">
        <v>74</v>
      </c>
      <c r="E560" s="2">
        <v>747151.25</v>
      </c>
      <c r="F560" s="2">
        <v>260051.005</v>
      </c>
    </row>
    <row r="561" spans="1:6" x14ac:dyDescent="0.25">
      <c r="A561" s="1">
        <v>2009</v>
      </c>
      <c r="B561" s="1" t="s">
        <v>666</v>
      </c>
      <c r="C561" s="1" t="s">
        <v>19</v>
      </c>
      <c r="D561" s="4" t="s">
        <v>453</v>
      </c>
      <c r="E561" s="2">
        <v>1850470.557</v>
      </c>
      <c r="F561" s="2">
        <v>1707289.6980000001</v>
      </c>
    </row>
    <row r="562" spans="1:6" x14ac:dyDescent="0.25">
      <c r="A562" s="1">
        <v>2009</v>
      </c>
      <c r="B562" s="1" t="s">
        <v>666</v>
      </c>
      <c r="C562" s="1" t="s">
        <v>19</v>
      </c>
      <c r="D562" s="4" t="s">
        <v>454</v>
      </c>
      <c r="E562" s="2">
        <v>1924276.8959999999</v>
      </c>
      <c r="F562" s="2">
        <v>1885572.0970000001</v>
      </c>
    </row>
    <row r="563" spans="1:6" x14ac:dyDescent="0.25">
      <c r="A563" s="1">
        <v>2009</v>
      </c>
      <c r="B563" s="1" t="s">
        <v>666</v>
      </c>
      <c r="C563" s="1" t="s">
        <v>19</v>
      </c>
      <c r="D563" s="4" t="s">
        <v>455</v>
      </c>
      <c r="E563" s="2">
        <v>5119936.7379999999</v>
      </c>
      <c r="F563" s="2">
        <v>4777891.0590000004</v>
      </c>
    </row>
    <row r="564" spans="1:6" x14ac:dyDescent="0.25">
      <c r="A564" s="1">
        <v>2009</v>
      </c>
      <c r="B564" s="1" t="s">
        <v>666</v>
      </c>
      <c r="C564" s="1" t="s">
        <v>19</v>
      </c>
      <c r="D564" s="4" t="s">
        <v>456</v>
      </c>
      <c r="E564" s="2">
        <v>510342.97899999999</v>
      </c>
      <c r="F564" s="2">
        <v>504344.80099999998</v>
      </c>
    </row>
    <row r="565" spans="1:6" x14ac:dyDescent="0.25">
      <c r="A565" s="1">
        <v>2009</v>
      </c>
      <c r="B565" s="1" t="s">
        <v>666</v>
      </c>
      <c r="C565" s="1" t="s">
        <v>19</v>
      </c>
      <c r="D565" s="4" t="s">
        <v>457</v>
      </c>
      <c r="E565" s="2">
        <v>6614439.273</v>
      </c>
      <c r="F565" s="2">
        <v>6348393.8660000004</v>
      </c>
    </row>
    <row r="566" spans="1:6" x14ac:dyDescent="0.25">
      <c r="A566" s="1">
        <v>2009</v>
      </c>
      <c r="B566" s="1" t="s">
        <v>666</v>
      </c>
      <c r="C566" s="1" t="s">
        <v>19</v>
      </c>
      <c r="D566" s="4" t="s">
        <v>458</v>
      </c>
      <c r="E566" s="2">
        <v>5518530.5259999996</v>
      </c>
      <c r="F566" s="2">
        <v>4884424.2489999998</v>
      </c>
    </row>
    <row r="567" spans="1:6" x14ac:dyDescent="0.25">
      <c r="A567" s="1">
        <v>2009</v>
      </c>
      <c r="B567" s="1" t="s">
        <v>666</v>
      </c>
      <c r="C567" s="1" t="s">
        <v>19</v>
      </c>
      <c r="D567" s="4" t="s">
        <v>655</v>
      </c>
      <c r="E567" s="2">
        <v>8877974.9629999995</v>
      </c>
      <c r="F567" s="2">
        <v>8779949.159</v>
      </c>
    </row>
    <row r="568" spans="1:6" x14ac:dyDescent="0.25">
      <c r="A568" s="1">
        <v>2009</v>
      </c>
      <c r="B568" s="1" t="s">
        <v>666</v>
      </c>
      <c r="C568" s="1" t="s">
        <v>19</v>
      </c>
      <c r="D568" s="4" t="s">
        <v>460</v>
      </c>
      <c r="E568" s="2">
        <v>3839063.7579999999</v>
      </c>
      <c r="F568" s="2">
        <v>3705927.42</v>
      </c>
    </row>
    <row r="569" spans="1:6" x14ac:dyDescent="0.25">
      <c r="A569" s="1">
        <v>2009</v>
      </c>
      <c r="B569" s="1" t="s">
        <v>666</v>
      </c>
      <c r="C569" s="1" t="s">
        <v>19</v>
      </c>
      <c r="D569" s="4" t="s">
        <v>461</v>
      </c>
      <c r="E569" s="2">
        <v>7024127.3679999998</v>
      </c>
      <c r="F569" s="2">
        <v>6991447.8399999999</v>
      </c>
    </row>
    <row r="570" spans="1:6" x14ac:dyDescent="0.25">
      <c r="A570" s="1">
        <v>2009</v>
      </c>
      <c r="B570" s="1" t="s">
        <v>666</v>
      </c>
      <c r="C570" s="1" t="s">
        <v>19</v>
      </c>
      <c r="D570" s="4" t="s">
        <v>462</v>
      </c>
      <c r="E570" s="2">
        <v>4099274.1030000001</v>
      </c>
      <c r="F570" s="2">
        <v>3954507.159</v>
      </c>
    </row>
    <row r="571" spans="1:6" x14ac:dyDescent="0.25">
      <c r="A571" s="1">
        <v>2009</v>
      </c>
      <c r="B571" s="1" t="s">
        <v>666</v>
      </c>
      <c r="C571" s="1" t="s">
        <v>19</v>
      </c>
      <c r="D571" s="4" t="s">
        <v>463</v>
      </c>
      <c r="E571" s="2">
        <v>1671625.639</v>
      </c>
      <c r="F571" s="2">
        <v>830794.88699999999</v>
      </c>
    </row>
    <row r="572" spans="1:6" x14ac:dyDescent="0.25">
      <c r="A572" s="1">
        <v>2009</v>
      </c>
      <c r="B572" s="1" t="s">
        <v>666</v>
      </c>
      <c r="C572" s="1" t="s">
        <v>19</v>
      </c>
      <c r="D572" s="4" t="s">
        <v>464</v>
      </c>
      <c r="E572" s="2">
        <v>1758980.8740000001</v>
      </c>
      <c r="F572" s="2">
        <v>1637946.0349999999</v>
      </c>
    </row>
    <row r="573" spans="1:6" x14ac:dyDescent="0.25">
      <c r="A573" s="1">
        <v>2009</v>
      </c>
      <c r="B573" s="1" t="s">
        <v>666</v>
      </c>
      <c r="C573" s="1" t="s">
        <v>19</v>
      </c>
      <c r="D573" s="4" t="s">
        <v>465</v>
      </c>
      <c r="E573" s="2">
        <v>4371637.8090000004</v>
      </c>
      <c r="F573" s="2">
        <v>4342420.3099999996</v>
      </c>
    </row>
    <row r="574" spans="1:6" x14ac:dyDescent="0.25">
      <c r="A574" s="1">
        <v>2009</v>
      </c>
      <c r="B574" s="1" t="s">
        <v>666</v>
      </c>
      <c r="C574" s="1" t="s">
        <v>19</v>
      </c>
      <c r="D574" s="4" t="s">
        <v>469</v>
      </c>
      <c r="E574" s="2">
        <v>2726957.98</v>
      </c>
      <c r="F574" s="2">
        <v>2516379.8089999999</v>
      </c>
    </row>
    <row r="575" spans="1:6" x14ac:dyDescent="0.25">
      <c r="A575" s="1">
        <v>2009</v>
      </c>
      <c r="B575" s="1" t="s">
        <v>666</v>
      </c>
      <c r="C575" s="1" t="s">
        <v>19</v>
      </c>
      <c r="D575" s="4" t="s">
        <v>470</v>
      </c>
      <c r="E575" s="2">
        <v>1353036.6310000001</v>
      </c>
      <c r="F575" s="2">
        <v>1045793.29</v>
      </c>
    </row>
    <row r="576" spans="1:6" x14ac:dyDescent="0.25">
      <c r="A576" s="1">
        <v>2009</v>
      </c>
      <c r="B576" s="1" t="s">
        <v>666</v>
      </c>
      <c r="C576" s="1" t="s">
        <v>19</v>
      </c>
      <c r="D576" s="4" t="s">
        <v>471</v>
      </c>
      <c r="E576" s="2">
        <v>1669151.175</v>
      </c>
      <c r="F576" s="2">
        <v>1618975.2120000001</v>
      </c>
    </row>
    <row r="577" spans="1:6" x14ac:dyDescent="0.25">
      <c r="A577" s="1">
        <v>2009</v>
      </c>
      <c r="B577" s="1" t="s">
        <v>666</v>
      </c>
      <c r="C577" s="1" t="s">
        <v>19</v>
      </c>
      <c r="D577" s="4" t="s">
        <v>472</v>
      </c>
      <c r="E577" s="2">
        <v>3306192.9350000001</v>
      </c>
      <c r="F577" s="2">
        <v>2479476.6719999998</v>
      </c>
    </row>
    <row r="578" spans="1:6" x14ac:dyDescent="0.25">
      <c r="A578" s="1">
        <v>2009</v>
      </c>
      <c r="B578" s="1" t="s">
        <v>666</v>
      </c>
      <c r="C578" s="1" t="s">
        <v>19</v>
      </c>
      <c r="D578" s="4" t="s">
        <v>475</v>
      </c>
      <c r="E578" s="2">
        <v>5414954.6409999998</v>
      </c>
      <c r="F578" s="2">
        <v>3677383.6630000002</v>
      </c>
    </row>
    <row r="579" spans="1:6" x14ac:dyDescent="0.25">
      <c r="A579" s="1">
        <v>2009</v>
      </c>
      <c r="B579" s="1" t="s">
        <v>666</v>
      </c>
      <c r="C579" s="1" t="s">
        <v>19</v>
      </c>
      <c r="D579" s="4" t="s">
        <v>476</v>
      </c>
      <c r="E579" s="2">
        <v>1138877.4939999999</v>
      </c>
      <c r="F579" s="2">
        <v>997800.40899999999</v>
      </c>
    </row>
    <row r="580" spans="1:6" x14ac:dyDescent="0.25">
      <c r="A580" s="1">
        <v>2009</v>
      </c>
      <c r="B580" s="1" t="s">
        <v>666</v>
      </c>
      <c r="C580" s="1" t="s">
        <v>19</v>
      </c>
      <c r="D580" s="4" t="s">
        <v>477</v>
      </c>
      <c r="E580" s="2">
        <v>1187403.527</v>
      </c>
      <c r="F580" s="2">
        <v>1015253.428</v>
      </c>
    </row>
    <row r="581" spans="1:6" x14ac:dyDescent="0.25">
      <c r="A581" s="1">
        <v>2009</v>
      </c>
      <c r="B581" s="1" t="s">
        <v>666</v>
      </c>
      <c r="C581" s="1" t="s">
        <v>19</v>
      </c>
      <c r="D581" s="4" t="s">
        <v>478</v>
      </c>
      <c r="E581" s="2">
        <v>1774794.017</v>
      </c>
      <c r="F581" s="2">
        <v>1597151.5109999999</v>
      </c>
    </row>
    <row r="582" spans="1:6" x14ac:dyDescent="0.25">
      <c r="A582" s="1">
        <v>2009</v>
      </c>
      <c r="B582" s="1" t="s">
        <v>666</v>
      </c>
      <c r="C582" s="1" t="s">
        <v>19</v>
      </c>
      <c r="D582" s="4" t="s">
        <v>479</v>
      </c>
      <c r="E582" s="2">
        <v>1306944.6100000001</v>
      </c>
      <c r="F582" s="2">
        <v>1084915.737</v>
      </c>
    </row>
    <row r="583" spans="1:6" x14ac:dyDescent="0.25">
      <c r="A583" s="1">
        <v>2009</v>
      </c>
      <c r="B583" s="1" t="s">
        <v>666</v>
      </c>
      <c r="C583" s="1" t="s">
        <v>19</v>
      </c>
      <c r="D583" s="4" t="s">
        <v>480</v>
      </c>
      <c r="E583" s="2">
        <v>1444212.341</v>
      </c>
      <c r="F583" s="2">
        <v>1022730.079</v>
      </c>
    </row>
    <row r="584" spans="1:6" x14ac:dyDescent="0.25">
      <c r="A584" s="1">
        <v>2009</v>
      </c>
      <c r="B584" s="1" t="s">
        <v>666</v>
      </c>
      <c r="C584" s="1" t="s">
        <v>19</v>
      </c>
      <c r="D584" s="4" t="s">
        <v>483</v>
      </c>
      <c r="E584" s="2">
        <v>1282286.8540000001</v>
      </c>
      <c r="F584" s="2">
        <v>1050386.3289999999</v>
      </c>
    </row>
    <row r="585" spans="1:6" x14ac:dyDescent="0.25">
      <c r="A585" s="1">
        <v>2009</v>
      </c>
      <c r="B585" s="1" t="s">
        <v>666</v>
      </c>
      <c r="C585" s="1" t="s">
        <v>19</v>
      </c>
      <c r="D585" s="4" t="s">
        <v>484</v>
      </c>
      <c r="E585" s="2">
        <v>1228718.7250000001</v>
      </c>
      <c r="F585" s="2">
        <v>1089806.301</v>
      </c>
    </row>
    <row r="586" spans="1:6" x14ac:dyDescent="0.25">
      <c r="A586" s="1">
        <v>2009</v>
      </c>
      <c r="B586" s="1" t="s">
        <v>666</v>
      </c>
      <c r="C586" s="1" t="s">
        <v>19</v>
      </c>
      <c r="D586" s="4" t="s">
        <v>485</v>
      </c>
      <c r="E586" s="2">
        <v>1261414.5179999999</v>
      </c>
      <c r="F586" s="2">
        <v>1116247.1040000001</v>
      </c>
    </row>
    <row r="587" spans="1:6" x14ac:dyDescent="0.25">
      <c r="A587" s="1">
        <v>2009</v>
      </c>
      <c r="B587" s="1" t="s">
        <v>666</v>
      </c>
      <c r="C587" s="1" t="s">
        <v>19</v>
      </c>
      <c r="D587" s="4" t="s">
        <v>487</v>
      </c>
      <c r="E587" s="2">
        <v>5193342.4040000001</v>
      </c>
      <c r="F587" s="2">
        <v>2471360.2880000002</v>
      </c>
    </row>
    <row r="588" spans="1:6" x14ac:dyDescent="0.25">
      <c r="A588" s="1">
        <v>2009</v>
      </c>
      <c r="B588" s="1" t="s">
        <v>666</v>
      </c>
      <c r="C588" s="1" t="s">
        <v>19</v>
      </c>
      <c r="D588" s="4" t="s">
        <v>488</v>
      </c>
      <c r="E588" s="2">
        <v>1352709.676</v>
      </c>
      <c r="F588" s="2">
        <v>700217.10900000005</v>
      </c>
    </row>
    <row r="589" spans="1:6" x14ac:dyDescent="0.25">
      <c r="A589" s="1">
        <v>2009</v>
      </c>
      <c r="B589" s="1" t="s">
        <v>666</v>
      </c>
      <c r="C589" s="1" t="s">
        <v>19</v>
      </c>
      <c r="D589" s="4" t="s">
        <v>494</v>
      </c>
      <c r="E589" s="2">
        <v>876572.35100000002</v>
      </c>
      <c r="F589" s="2">
        <v>876229.61300000001</v>
      </c>
    </row>
    <row r="590" spans="1:6" x14ac:dyDescent="0.25">
      <c r="A590" s="1">
        <v>2009</v>
      </c>
      <c r="B590" s="1" t="s">
        <v>666</v>
      </c>
      <c r="C590" s="1" t="s">
        <v>19</v>
      </c>
      <c r="D590" s="4" t="s">
        <v>497</v>
      </c>
      <c r="E590" s="2">
        <v>641626.28500000003</v>
      </c>
      <c r="F590" s="2">
        <v>628127.31900000002</v>
      </c>
    </row>
    <row r="591" spans="1:6" x14ac:dyDescent="0.25">
      <c r="A591" s="1">
        <v>2009</v>
      </c>
      <c r="B591" s="1" t="s">
        <v>666</v>
      </c>
      <c r="C591" s="1" t="s">
        <v>19</v>
      </c>
      <c r="D591" s="4" t="s">
        <v>498</v>
      </c>
      <c r="E591" s="2">
        <v>1083224.1410000001</v>
      </c>
      <c r="F591" s="2">
        <v>1059482.1070000001</v>
      </c>
    </row>
    <row r="592" spans="1:6" x14ac:dyDescent="0.25">
      <c r="A592" s="1">
        <v>2009</v>
      </c>
      <c r="B592" s="1" t="s">
        <v>666</v>
      </c>
      <c r="C592" s="1" t="s">
        <v>19</v>
      </c>
      <c r="D592" s="4" t="s">
        <v>499</v>
      </c>
      <c r="E592" s="2">
        <v>1353518.4269999999</v>
      </c>
      <c r="F592" s="2">
        <v>1230787.6910000001</v>
      </c>
    </row>
    <row r="593" spans="1:6" x14ac:dyDescent="0.25">
      <c r="A593" s="1">
        <v>2009</v>
      </c>
      <c r="B593" s="1" t="s">
        <v>666</v>
      </c>
      <c r="C593" s="1" t="s">
        <v>19</v>
      </c>
      <c r="D593" s="4" t="s">
        <v>501</v>
      </c>
      <c r="E593" s="2">
        <v>937531.37300000002</v>
      </c>
      <c r="F593" s="2">
        <v>836987.54599999997</v>
      </c>
    </row>
    <row r="594" spans="1:6" x14ac:dyDescent="0.25">
      <c r="A594" s="1">
        <v>2009</v>
      </c>
      <c r="B594" s="1" t="s">
        <v>666</v>
      </c>
      <c r="C594" s="1" t="s">
        <v>19</v>
      </c>
      <c r="D594" s="4" t="s">
        <v>503</v>
      </c>
      <c r="E594" s="2">
        <v>1557032.192</v>
      </c>
      <c r="F594" s="2">
        <v>927891.99800000002</v>
      </c>
    </row>
    <row r="595" spans="1:6" x14ac:dyDescent="0.25">
      <c r="A595" s="1">
        <v>2009</v>
      </c>
      <c r="B595" s="1" t="s">
        <v>666</v>
      </c>
      <c r="C595" s="1" t="s">
        <v>19</v>
      </c>
      <c r="D595" s="4" t="s">
        <v>507</v>
      </c>
      <c r="E595" s="2">
        <v>1152479.1880000001</v>
      </c>
      <c r="F595" s="2">
        <v>1093139.95</v>
      </c>
    </row>
    <row r="596" spans="1:6" x14ac:dyDescent="0.25">
      <c r="A596" s="1">
        <v>2009</v>
      </c>
      <c r="B596" s="1" t="s">
        <v>666</v>
      </c>
      <c r="C596" s="1" t="s">
        <v>19</v>
      </c>
      <c r="D596" s="4" t="s">
        <v>512</v>
      </c>
      <c r="E596" s="2">
        <v>1354923.2479999999</v>
      </c>
      <c r="F596" s="2">
        <v>1251236.6850000001</v>
      </c>
    </row>
    <row r="597" spans="1:6" x14ac:dyDescent="0.25">
      <c r="A597" s="1">
        <v>2009</v>
      </c>
      <c r="B597" s="1" t="s">
        <v>666</v>
      </c>
      <c r="C597" s="1" t="s">
        <v>19</v>
      </c>
      <c r="D597" s="4" t="s">
        <v>656</v>
      </c>
      <c r="E597" s="2">
        <v>850974.92599999998</v>
      </c>
      <c r="F597" s="2">
        <v>807810.10699999996</v>
      </c>
    </row>
    <row r="598" spans="1:6" x14ac:dyDescent="0.25">
      <c r="A598" s="1">
        <v>2009</v>
      </c>
      <c r="B598" s="1" t="s">
        <v>666</v>
      </c>
      <c r="C598" s="1" t="s">
        <v>19</v>
      </c>
      <c r="D598" s="4" t="s">
        <v>515</v>
      </c>
      <c r="E598" s="2">
        <v>768396.41500000004</v>
      </c>
      <c r="F598" s="2">
        <v>723295.20900000003</v>
      </c>
    </row>
    <row r="599" spans="1:6" x14ac:dyDescent="0.25">
      <c r="A599" s="1">
        <v>2009</v>
      </c>
      <c r="B599" s="1" t="s">
        <v>666</v>
      </c>
      <c r="C599" s="1" t="s">
        <v>19</v>
      </c>
      <c r="D599" s="4" t="s">
        <v>516</v>
      </c>
      <c r="E599" s="2">
        <v>968516.41799999995</v>
      </c>
      <c r="F599" s="2">
        <v>878275.40399999998</v>
      </c>
    </row>
    <row r="600" spans="1:6" x14ac:dyDescent="0.25">
      <c r="A600" s="1">
        <v>2009</v>
      </c>
      <c r="B600" s="1" t="s">
        <v>666</v>
      </c>
      <c r="C600" s="1" t="s">
        <v>19</v>
      </c>
      <c r="D600" s="4" t="s">
        <v>518</v>
      </c>
      <c r="E600" s="2">
        <v>507086.74599999998</v>
      </c>
      <c r="F600" s="2">
        <v>506964.94799999997</v>
      </c>
    </row>
    <row r="601" spans="1:6" x14ac:dyDescent="0.25">
      <c r="A601" s="1">
        <v>2009</v>
      </c>
      <c r="B601" s="1" t="s">
        <v>666</v>
      </c>
      <c r="C601" s="1" t="s">
        <v>19</v>
      </c>
      <c r="D601" s="4" t="s">
        <v>524</v>
      </c>
      <c r="E601" s="2">
        <v>1028663.5060000001</v>
      </c>
      <c r="F601" s="2">
        <v>965961.56200000003</v>
      </c>
    </row>
    <row r="602" spans="1:6" x14ac:dyDescent="0.25">
      <c r="A602" s="1">
        <v>2009</v>
      </c>
      <c r="B602" s="1" t="s">
        <v>666</v>
      </c>
      <c r="C602" s="1" t="s">
        <v>19</v>
      </c>
      <c r="D602" s="4" t="s">
        <v>525</v>
      </c>
      <c r="E602" s="2">
        <v>594905.64800000004</v>
      </c>
      <c r="F602" s="2">
        <v>570765.93000000005</v>
      </c>
    </row>
    <row r="603" spans="1:6" x14ac:dyDescent="0.25">
      <c r="A603" s="1">
        <v>2009</v>
      </c>
      <c r="B603" s="1" t="s">
        <v>666</v>
      </c>
      <c r="C603" s="1" t="s">
        <v>19</v>
      </c>
      <c r="D603" s="4" t="s">
        <v>526</v>
      </c>
      <c r="E603" s="2">
        <v>933414.51300000004</v>
      </c>
      <c r="F603" s="2">
        <v>921342.90500000003</v>
      </c>
    </row>
    <row r="604" spans="1:6" x14ac:dyDescent="0.25">
      <c r="A604" s="1">
        <v>2009</v>
      </c>
      <c r="B604" s="1" t="s">
        <v>666</v>
      </c>
      <c r="C604" s="1" t="s">
        <v>19</v>
      </c>
      <c r="D604" s="4" t="s">
        <v>527</v>
      </c>
      <c r="E604" s="2">
        <v>1976025.0009999999</v>
      </c>
      <c r="F604" s="2">
        <v>1973674.142</v>
      </c>
    </row>
    <row r="605" spans="1:6" x14ac:dyDescent="0.25">
      <c r="A605" s="1">
        <v>2009</v>
      </c>
      <c r="B605" s="1" t="s">
        <v>666</v>
      </c>
      <c r="C605" s="1" t="s">
        <v>19</v>
      </c>
      <c r="D605" s="4" t="s">
        <v>529</v>
      </c>
      <c r="E605" s="2">
        <v>1656023.889</v>
      </c>
      <c r="F605" s="2">
        <v>1655116.2620000001</v>
      </c>
    </row>
    <row r="606" spans="1:6" x14ac:dyDescent="0.25">
      <c r="A606" s="1">
        <v>2009</v>
      </c>
      <c r="B606" s="1" t="s">
        <v>666</v>
      </c>
      <c r="C606" s="1" t="s">
        <v>19</v>
      </c>
      <c r="D606" s="4" t="s">
        <v>532</v>
      </c>
      <c r="E606" s="2">
        <v>470786.84600000002</v>
      </c>
      <c r="F606" s="2">
        <v>450817.34299999999</v>
      </c>
    </row>
    <row r="607" spans="1:6" x14ac:dyDescent="0.25">
      <c r="A607" s="1">
        <v>2009</v>
      </c>
      <c r="B607" s="1" t="s">
        <v>666</v>
      </c>
      <c r="C607" s="1" t="s">
        <v>19</v>
      </c>
      <c r="D607" s="4" t="s">
        <v>534</v>
      </c>
      <c r="E607" s="2">
        <v>741186.31499999994</v>
      </c>
      <c r="F607" s="2">
        <v>686254.18299999996</v>
      </c>
    </row>
    <row r="608" spans="1:6" x14ac:dyDescent="0.25">
      <c r="A608" s="1">
        <v>2009</v>
      </c>
      <c r="B608" s="1" t="s">
        <v>666</v>
      </c>
      <c r="C608" s="1" t="s">
        <v>19</v>
      </c>
      <c r="D608" s="4" t="s">
        <v>535</v>
      </c>
      <c r="E608" s="2">
        <v>637560.80299999996</v>
      </c>
      <c r="F608" s="2">
        <v>594395.43000000005</v>
      </c>
    </row>
    <row r="609" spans="1:6" x14ac:dyDescent="0.25">
      <c r="A609" s="1">
        <v>2009</v>
      </c>
      <c r="B609" s="1" t="s">
        <v>666</v>
      </c>
      <c r="C609" s="1" t="s">
        <v>19</v>
      </c>
      <c r="D609" s="4" t="s">
        <v>536</v>
      </c>
      <c r="E609" s="2">
        <v>789767.37600000005</v>
      </c>
      <c r="F609" s="2">
        <v>751921.88600000006</v>
      </c>
    </row>
    <row r="610" spans="1:6" x14ac:dyDescent="0.25">
      <c r="A610" s="1">
        <v>2009</v>
      </c>
      <c r="B610" s="1" t="s">
        <v>666</v>
      </c>
      <c r="C610" s="1" t="s">
        <v>19</v>
      </c>
      <c r="D610" s="4" t="s">
        <v>537</v>
      </c>
      <c r="E610" s="2">
        <v>933458.46299999999</v>
      </c>
      <c r="F610" s="2">
        <v>844477.10199999996</v>
      </c>
    </row>
    <row r="611" spans="1:6" x14ac:dyDescent="0.25">
      <c r="A611" s="1">
        <v>2009</v>
      </c>
      <c r="B611" s="1" t="s">
        <v>666</v>
      </c>
      <c r="C611" s="1" t="s">
        <v>19</v>
      </c>
      <c r="D611" s="4" t="s">
        <v>540</v>
      </c>
      <c r="E611" s="2">
        <v>833208.49899999995</v>
      </c>
      <c r="F611" s="2">
        <v>719744.99300000002</v>
      </c>
    </row>
    <row r="612" spans="1:6" x14ac:dyDescent="0.25">
      <c r="A612" s="1">
        <v>2009</v>
      </c>
      <c r="B612" s="1" t="s">
        <v>666</v>
      </c>
      <c r="C612" s="1" t="s">
        <v>19</v>
      </c>
      <c r="D612" s="4" t="s">
        <v>547</v>
      </c>
      <c r="E612" s="2">
        <v>672120.54799999995</v>
      </c>
      <c r="F612" s="2">
        <v>672079.04200000002</v>
      </c>
    </row>
    <row r="613" spans="1:6" x14ac:dyDescent="0.25">
      <c r="A613" s="1">
        <v>2009</v>
      </c>
      <c r="B613" s="1" t="s">
        <v>666</v>
      </c>
      <c r="C613" s="1" t="s">
        <v>19</v>
      </c>
      <c r="D613" s="4" t="s">
        <v>570</v>
      </c>
      <c r="E613" s="2">
        <v>687385.42599999998</v>
      </c>
      <c r="F613" s="2">
        <v>679175.43299999996</v>
      </c>
    </row>
    <row r="614" spans="1:6" x14ac:dyDescent="0.25">
      <c r="A614" s="1">
        <v>2009</v>
      </c>
      <c r="B614" s="1" t="s">
        <v>666</v>
      </c>
      <c r="C614" s="1" t="s">
        <v>19</v>
      </c>
      <c r="D614" s="4" t="s">
        <v>587</v>
      </c>
      <c r="E614" s="2">
        <v>853930.18599999999</v>
      </c>
      <c r="F614" s="2">
        <v>748670.58700000006</v>
      </c>
    </row>
    <row r="615" spans="1:6" x14ac:dyDescent="0.25">
      <c r="A615" s="1">
        <v>2009</v>
      </c>
      <c r="B615" s="1" t="s">
        <v>666</v>
      </c>
      <c r="C615" s="1" t="s">
        <v>19</v>
      </c>
      <c r="D615" s="4" t="s">
        <v>596</v>
      </c>
      <c r="E615" s="2">
        <v>1056911.5109999999</v>
      </c>
      <c r="F615" s="2">
        <v>611567.402</v>
      </c>
    </row>
    <row r="616" spans="1:6" x14ac:dyDescent="0.25">
      <c r="A616" s="1">
        <v>2009</v>
      </c>
      <c r="B616" s="1" t="s">
        <v>666</v>
      </c>
      <c r="C616" s="1" t="s">
        <v>19</v>
      </c>
      <c r="D616" s="4" t="s">
        <v>75</v>
      </c>
      <c r="E616" s="2">
        <v>4178865.73</v>
      </c>
      <c r="F616" s="2">
        <v>3235556.5279999999</v>
      </c>
    </row>
    <row r="617" spans="1:6" x14ac:dyDescent="0.25">
      <c r="A617" s="1">
        <v>2009</v>
      </c>
      <c r="B617" s="1" t="s">
        <v>666</v>
      </c>
      <c r="C617" s="1" t="s">
        <v>19</v>
      </c>
      <c r="D617" s="4" t="s">
        <v>76</v>
      </c>
      <c r="E617" s="2">
        <v>5852570.4380000001</v>
      </c>
      <c r="F617" s="2">
        <v>5713832.9110000003</v>
      </c>
    </row>
    <row r="618" spans="1:6" x14ac:dyDescent="0.25">
      <c r="A618" s="1">
        <v>2009</v>
      </c>
      <c r="B618" s="1" t="s">
        <v>666</v>
      </c>
      <c r="C618" s="1" t="s">
        <v>19</v>
      </c>
      <c r="D618" s="4" t="s">
        <v>77</v>
      </c>
      <c r="E618" s="2">
        <v>4746304.2189999996</v>
      </c>
      <c r="F618" s="2">
        <v>3817318.1860000002</v>
      </c>
    </row>
    <row r="619" spans="1:6" x14ac:dyDescent="0.25">
      <c r="A619" s="1">
        <v>2009</v>
      </c>
      <c r="B619" s="1" t="s">
        <v>666</v>
      </c>
      <c r="C619" s="1" t="s">
        <v>19</v>
      </c>
      <c r="D619" s="4" t="s">
        <v>78</v>
      </c>
      <c r="E619" s="2">
        <v>791661.42</v>
      </c>
      <c r="F619" s="2">
        <v>753889.08200000005</v>
      </c>
    </row>
    <row r="620" spans="1:6" x14ac:dyDescent="0.25">
      <c r="A620" s="1">
        <v>2009</v>
      </c>
      <c r="B620" s="1" t="s">
        <v>666</v>
      </c>
      <c r="C620" s="1" t="s">
        <v>19</v>
      </c>
      <c r="D620" s="4" t="s">
        <v>79</v>
      </c>
      <c r="E620" s="2">
        <v>1342735.923</v>
      </c>
      <c r="F620" s="2">
        <v>1237111.4509999999</v>
      </c>
    </row>
    <row r="621" spans="1:6" x14ac:dyDescent="0.25">
      <c r="A621" s="1">
        <v>2009</v>
      </c>
      <c r="B621" s="1" t="s">
        <v>666</v>
      </c>
      <c r="C621" s="1" t="s">
        <v>19</v>
      </c>
      <c r="D621" s="4" t="s">
        <v>97</v>
      </c>
      <c r="E621" s="2">
        <v>736406.47499999998</v>
      </c>
      <c r="F621" s="2">
        <v>616793.70700000005</v>
      </c>
    </row>
    <row r="622" spans="1:6" x14ac:dyDescent="0.25">
      <c r="A622" s="1">
        <v>2009</v>
      </c>
      <c r="B622" s="1" t="s">
        <v>666</v>
      </c>
      <c r="C622" s="1" t="s">
        <v>19</v>
      </c>
      <c r="D622" s="4" t="s">
        <v>80</v>
      </c>
      <c r="E622" s="2">
        <v>583253.60100000002</v>
      </c>
      <c r="F622" s="2">
        <v>545371.15599999996</v>
      </c>
    </row>
    <row r="623" spans="1:6" x14ac:dyDescent="0.25">
      <c r="A623" s="1">
        <v>2009</v>
      </c>
      <c r="B623" s="1" t="s">
        <v>666</v>
      </c>
      <c r="C623" s="1" t="s">
        <v>19</v>
      </c>
      <c r="D623" s="4" t="s">
        <v>98</v>
      </c>
      <c r="E623" s="2">
        <v>873495.64599999995</v>
      </c>
      <c r="F623" s="2">
        <v>822011.95499999996</v>
      </c>
    </row>
    <row r="624" spans="1:6" x14ac:dyDescent="0.25">
      <c r="A624" s="1">
        <v>2009</v>
      </c>
      <c r="B624" s="1" t="s">
        <v>666</v>
      </c>
      <c r="C624" s="1" t="s">
        <v>19</v>
      </c>
      <c r="D624" s="4" t="s">
        <v>81</v>
      </c>
      <c r="E624" s="2">
        <v>534963.87100000004</v>
      </c>
      <c r="F624" s="2">
        <v>408819.05900000001</v>
      </c>
    </row>
    <row r="625" spans="1:6" x14ac:dyDescent="0.25">
      <c r="A625" s="1">
        <v>2009</v>
      </c>
      <c r="B625" s="1" t="s">
        <v>666</v>
      </c>
      <c r="C625" s="1" t="s">
        <v>19</v>
      </c>
      <c r="D625" s="4" t="s">
        <v>82</v>
      </c>
      <c r="E625" s="2">
        <v>590357.46100000001</v>
      </c>
      <c r="F625" s="2">
        <v>581579.33499999996</v>
      </c>
    </row>
    <row r="626" spans="1:6" x14ac:dyDescent="0.25">
      <c r="A626" s="1">
        <v>2009</v>
      </c>
      <c r="B626" s="1" t="s">
        <v>666</v>
      </c>
      <c r="C626" s="1" t="s">
        <v>19</v>
      </c>
      <c r="D626" s="4" t="s">
        <v>83</v>
      </c>
      <c r="E626" s="2">
        <v>612906.65399999998</v>
      </c>
      <c r="F626" s="2">
        <v>487828.16499999998</v>
      </c>
    </row>
    <row r="627" spans="1:6" x14ac:dyDescent="0.25">
      <c r="A627" s="1">
        <v>2009</v>
      </c>
      <c r="B627" s="1" t="s">
        <v>666</v>
      </c>
      <c r="C627" s="1" t="s">
        <v>19</v>
      </c>
      <c r="D627" s="4" t="s">
        <v>84</v>
      </c>
      <c r="E627" s="2">
        <v>1260366.1029999999</v>
      </c>
      <c r="F627" s="2">
        <v>1163214.855</v>
      </c>
    </row>
    <row r="628" spans="1:6" x14ac:dyDescent="0.25">
      <c r="A628" s="1">
        <v>2009</v>
      </c>
      <c r="B628" s="1" t="s">
        <v>666</v>
      </c>
      <c r="C628" s="1" t="s">
        <v>19</v>
      </c>
      <c r="D628" s="4" t="s">
        <v>85</v>
      </c>
      <c r="E628" s="2">
        <v>550599.22600000002</v>
      </c>
      <c r="F628" s="2">
        <v>482127.554</v>
      </c>
    </row>
    <row r="629" spans="1:6" x14ac:dyDescent="0.25">
      <c r="A629" s="1">
        <v>2009</v>
      </c>
      <c r="B629" s="1" t="s">
        <v>666</v>
      </c>
      <c r="C629" s="1" t="s">
        <v>19</v>
      </c>
      <c r="D629" s="4" t="s">
        <v>86</v>
      </c>
      <c r="E629" s="2">
        <v>560911.07400000002</v>
      </c>
      <c r="F629" s="2">
        <v>553178.05500000005</v>
      </c>
    </row>
    <row r="630" spans="1:6" x14ac:dyDescent="0.25">
      <c r="A630" s="1">
        <v>2009</v>
      </c>
      <c r="B630" s="1" t="s">
        <v>666</v>
      </c>
      <c r="C630" s="1" t="s">
        <v>19</v>
      </c>
      <c r="D630" s="4" t="s">
        <v>87</v>
      </c>
      <c r="E630" s="2">
        <v>1016590.477</v>
      </c>
      <c r="F630" s="2">
        <v>969881.17599999998</v>
      </c>
    </row>
    <row r="631" spans="1:6" x14ac:dyDescent="0.25">
      <c r="A631" s="1">
        <v>2009</v>
      </c>
      <c r="B631" s="1" t="s">
        <v>666</v>
      </c>
      <c r="C631" s="1" t="s">
        <v>19</v>
      </c>
      <c r="D631" s="4" t="s">
        <v>88</v>
      </c>
      <c r="E631" s="2">
        <v>607447.90599999996</v>
      </c>
      <c r="F631" s="2">
        <v>607397.75600000005</v>
      </c>
    </row>
    <row r="632" spans="1:6" x14ac:dyDescent="0.25">
      <c r="A632" s="1">
        <v>2009</v>
      </c>
      <c r="B632" s="1" t="s">
        <v>666</v>
      </c>
      <c r="C632" s="1" t="s">
        <v>19</v>
      </c>
      <c r="D632" s="4" t="s">
        <v>99</v>
      </c>
      <c r="E632" s="2">
        <v>845560.22900000005</v>
      </c>
      <c r="F632" s="2">
        <v>781762.73800000001</v>
      </c>
    </row>
    <row r="633" spans="1:6" x14ac:dyDescent="0.25">
      <c r="A633" s="1">
        <v>2009</v>
      </c>
      <c r="B633" s="1" t="s">
        <v>666</v>
      </c>
      <c r="C633" s="1" t="s">
        <v>19</v>
      </c>
      <c r="D633" s="4" t="s">
        <v>89</v>
      </c>
      <c r="E633" s="2">
        <v>819317.81799999997</v>
      </c>
      <c r="F633" s="2">
        <v>790477.777</v>
      </c>
    </row>
    <row r="634" spans="1:6" x14ac:dyDescent="0.25">
      <c r="A634" s="1">
        <v>2009</v>
      </c>
      <c r="B634" s="1" t="s">
        <v>666</v>
      </c>
      <c r="C634" s="1" t="s">
        <v>19</v>
      </c>
      <c r="D634" s="4" t="s">
        <v>90</v>
      </c>
      <c r="E634" s="2">
        <v>660977.478</v>
      </c>
      <c r="F634" s="2">
        <v>613695.87</v>
      </c>
    </row>
    <row r="635" spans="1:6" x14ac:dyDescent="0.25">
      <c r="A635" s="1">
        <v>2009</v>
      </c>
      <c r="B635" s="1" t="s">
        <v>667</v>
      </c>
      <c r="C635" s="1" t="s">
        <v>20</v>
      </c>
      <c r="D635" s="4" t="s">
        <v>91</v>
      </c>
      <c r="E635" s="2">
        <v>549059.87800000003</v>
      </c>
      <c r="F635" s="2">
        <v>473055.27299999999</v>
      </c>
    </row>
    <row r="636" spans="1:6" x14ac:dyDescent="0.25">
      <c r="A636" s="1">
        <v>2009</v>
      </c>
      <c r="B636" s="1" t="s">
        <v>680</v>
      </c>
      <c r="C636" s="1" t="s">
        <v>21</v>
      </c>
      <c r="D636" s="4" t="s">
        <v>92</v>
      </c>
      <c r="E636" s="2">
        <v>524280.68800000002</v>
      </c>
      <c r="F636" s="2">
        <v>486506.30200000003</v>
      </c>
    </row>
    <row r="637" spans="1:6" x14ac:dyDescent="0.25">
      <c r="A637" s="1">
        <v>2010</v>
      </c>
      <c r="B637" s="1" t="s">
        <v>1</v>
      </c>
      <c r="C637" s="1" t="s">
        <v>1</v>
      </c>
      <c r="D637" s="4" t="s">
        <v>640</v>
      </c>
      <c r="E637" s="2">
        <v>287443.06</v>
      </c>
      <c r="F637" s="2">
        <v>275206.62599999999</v>
      </c>
    </row>
    <row r="638" spans="1:6" x14ac:dyDescent="0.25">
      <c r="A638" s="1">
        <v>2010</v>
      </c>
      <c r="B638" s="1" t="s">
        <v>1</v>
      </c>
      <c r="C638" s="1" t="s">
        <v>1</v>
      </c>
      <c r="D638" s="4" t="s">
        <v>205</v>
      </c>
      <c r="E638" s="2">
        <v>244527.99799999999</v>
      </c>
      <c r="F638" s="2">
        <v>208428.182</v>
      </c>
    </row>
    <row r="639" spans="1:6" x14ac:dyDescent="0.25">
      <c r="A639" s="1">
        <v>2010</v>
      </c>
      <c r="B639" s="1" t="s">
        <v>665</v>
      </c>
      <c r="C639" s="1" t="s">
        <v>2</v>
      </c>
      <c r="D639" s="4" t="s">
        <v>206</v>
      </c>
      <c r="E639" s="2">
        <v>869738.27399999998</v>
      </c>
      <c r="F639" s="2">
        <v>857414.77399999998</v>
      </c>
    </row>
    <row r="640" spans="1:6" x14ac:dyDescent="0.25">
      <c r="A640" s="1">
        <v>2010</v>
      </c>
      <c r="B640" s="1" t="s">
        <v>665</v>
      </c>
      <c r="C640" s="1" t="s">
        <v>2</v>
      </c>
      <c r="D640" s="4" t="s">
        <v>207</v>
      </c>
      <c r="E640" s="2">
        <v>1652936.452</v>
      </c>
      <c r="F640" s="2">
        <v>1435006.8589999999</v>
      </c>
    </row>
    <row r="641" spans="1:6" x14ac:dyDescent="0.25">
      <c r="A641" s="1">
        <v>2010</v>
      </c>
      <c r="B641" s="1" t="s">
        <v>665</v>
      </c>
      <c r="C641" s="1" t="s">
        <v>2</v>
      </c>
      <c r="D641" s="4" t="s">
        <v>208</v>
      </c>
      <c r="E641" s="2">
        <v>398720.54800000001</v>
      </c>
      <c r="F641" s="2">
        <v>320801.74200000003</v>
      </c>
    </row>
    <row r="642" spans="1:6" x14ac:dyDescent="0.25">
      <c r="A642" s="1">
        <v>2010</v>
      </c>
      <c r="B642" s="1" t="s">
        <v>665</v>
      </c>
      <c r="C642" s="1" t="s">
        <v>2</v>
      </c>
      <c r="D642" s="4" t="s">
        <v>641</v>
      </c>
      <c r="E642" s="2">
        <v>527229.36100000003</v>
      </c>
      <c r="F642" s="2">
        <v>303910.01500000001</v>
      </c>
    </row>
    <row r="643" spans="1:6" x14ac:dyDescent="0.25">
      <c r="A643" s="1">
        <v>2010</v>
      </c>
      <c r="B643" s="1" t="s">
        <v>665</v>
      </c>
      <c r="C643" s="1" t="s">
        <v>2</v>
      </c>
      <c r="D643" s="4" t="s">
        <v>209</v>
      </c>
      <c r="E643" s="2">
        <v>3450446.423</v>
      </c>
      <c r="F643" s="2">
        <v>3450304.0210000002</v>
      </c>
    </row>
    <row r="644" spans="1:6" x14ac:dyDescent="0.25">
      <c r="A644" s="1">
        <v>2010</v>
      </c>
      <c r="B644" s="1" t="s">
        <v>666</v>
      </c>
      <c r="C644" s="1" t="s">
        <v>3</v>
      </c>
      <c r="D644" s="4" t="s">
        <v>210</v>
      </c>
      <c r="E644" s="2">
        <v>711667.65800000005</v>
      </c>
      <c r="F644" s="2">
        <v>236632.65299999999</v>
      </c>
    </row>
    <row r="645" spans="1:6" x14ac:dyDescent="0.25">
      <c r="A645" s="1">
        <v>2010</v>
      </c>
      <c r="B645" s="1" t="s">
        <v>666</v>
      </c>
      <c r="C645" s="1" t="s">
        <v>3</v>
      </c>
      <c r="D645" s="4" t="s">
        <v>211</v>
      </c>
      <c r="E645" s="2">
        <v>286755.13099999999</v>
      </c>
      <c r="F645" s="2">
        <v>247069.717</v>
      </c>
    </row>
    <row r="646" spans="1:6" x14ac:dyDescent="0.25">
      <c r="A646" s="1">
        <v>2010</v>
      </c>
      <c r="B646" s="1" t="s">
        <v>666</v>
      </c>
      <c r="C646" s="1" t="s">
        <v>3</v>
      </c>
      <c r="D646" s="4" t="s">
        <v>642</v>
      </c>
      <c r="E646" s="2">
        <v>1022034.675</v>
      </c>
      <c r="F646" s="2">
        <v>811674.62899999996</v>
      </c>
    </row>
    <row r="647" spans="1:6" x14ac:dyDescent="0.25">
      <c r="A647" s="1">
        <v>2010</v>
      </c>
      <c r="B647" s="1" t="s">
        <v>666</v>
      </c>
      <c r="C647" s="1" t="s">
        <v>3</v>
      </c>
      <c r="D647" s="4" t="s">
        <v>643</v>
      </c>
      <c r="E647" s="2">
        <v>874726.28799999994</v>
      </c>
      <c r="F647" s="2">
        <v>779392.66</v>
      </c>
    </row>
    <row r="648" spans="1:6" x14ac:dyDescent="0.25">
      <c r="A648" s="1">
        <v>2010</v>
      </c>
      <c r="B648" s="1" t="s">
        <v>666</v>
      </c>
      <c r="C648" s="1" t="s">
        <v>3</v>
      </c>
      <c r="D648" s="4" t="s">
        <v>644</v>
      </c>
      <c r="E648" s="2">
        <v>1227553.4669999999</v>
      </c>
      <c r="F648" s="2">
        <v>1064571.264</v>
      </c>
    </row>
    <row r="649" spans="1:6" x14ac:dyDescent="0.25">
      <c r="A649" s="1">
        <v>2010</v>
      </c>
      <c r="B649" s="1" t="s">
        <v>666</v>
      </c>
      <c r="C649" s="1" t="s">
        <v>3</v>
      </c>
      <c r="D649" s="4" t="s">
        <v>645</v>
      </c>
      <c r="E649" s="2">
        <v>943859.826</v>
      </c>
      <c r="F649" s="2">
        <v>790013.69400000002</v>
      </c>
    </row>
    <row r="650" spans="1:6" x14ac:dyDescent="0.25">
      <c r="A650" s="1">
        <v>2010</v>
      </c>
      <c r="B650" s="1" t="s">
        <v>666</v>
      </c>
      <c r="C650" s="1" t="s">
        <v>3</v>
      </c>
      <c r="D650" s="4" t="s">
        <v>646</v>
      </c>
      <c r="E650" s="2">
        <v>851287.74300000002</v>
      </c>
      <c r="F650" s="2">
        <v>753299.10699999996</v>
      </c>
    </row>
    <row r="651" spans="1:6" x14ac:dyDescent="0.25">
      <c r="A651" s="1">
        <v>2010</v>
      </c>
      <c r="B651" s="1" t="s">
        <v>666</v>
      </c>
      <c r="C651" s="1" t="s">
        <v>3</v>
      </c>
      <c r="D651" s="4" t="s">
        <v>212</v>
      </c>
      <c r="E651" s="2">
        <v>366014.14299999998</v>
      </c>
      <c r="F651" s="2">
        <v>197296.788</v>
      </c>
    </row>
    <row r="652" spans="1:6" x14ac:dyDescent="0.25">
      <c r="A652" s="1">
        <v>2010</v>
      </c>
      <c r="B652" s="1" t="s">
        <v>666</v>
      </c>
      <c r="C652" s="1" t="s">
        <v>3</v>
      </c>
      <c r="D652" s="4" t="s">
        <v>647</v>
      </c>
      <c r="E652" s="2">
        <v>494806.424</v>
      </c>
      <c r="F652" s="2">
        <v>329413.05300000001</v>
      </c>
    </row>
    <row r="653" spans="1:6" x14ac:dyDescent="0.25">
      <c r="A653" s="1">
        <v>2010</v>
      </c>
      <c r="B653" s="1" t="s">
        <v>668</v>
      </c>
      <c r="C653" s="1" t="s">
        <v>4</v>
      </c>
      <c r="D653" s="4" t="s">
        <v>215</v>
      </c>
      <c r="E653" s="2">
        <v>1835754.2720000001</v>
      </c>
      <c r="F653" s="2">
        <v>1568016.763</v>
      </c>
    </row>
    <row r="654" spans="1:6" x14ac:dyDescent="0.25">
      <c r="A654" s="1">
        <v>2010</v>
      </c>
      <c r="B654" s="1" t="s">
        <v>668</v>
      </c>
      <c r="C654" s="1" t="s">
        <v>4</v>
      </c>
      <c r="D654" s="4" t="s">
        <v>217</v>
      </c>
      <c r="E654" s="2">
        <v>532935.36899999995</v>
      </c>
      <c r="F654" s="2">
        <v>487938.64799999999</v>
      </c>
    </row>
    <row r="655" spans="1:6" x14ac:dyDescent="0.25">
      <c r="A655" s="1">
        <v>2010</v>
      </c>
      <c r="B655" s="1" t="s">
        <v>668</v>
      </c>
      <c r="C655" s="1" t="s">
        <v>4</v>
      </c>
      <c r="D655" s="4" t="s">
        <v>218</v>
      </c>
      <c r="E655" s="2">
        <v>3222765.2560000001</v>
      </c>
      <c r="F655" s="2">
        <v>2726007.057</v>
      </c>
    </row>
    <row r="656" spans="1:6" x14ac:dyDescent="0.25">
      <c r="A656" s="1">
        <v>2010</v>
      </c>
      <c r="B656" s="1" t="s">
        <v>668</v>
      </c>
      <c r="C656" s="1" t="s">
        <v>4</v>
      </c>
      <c r="D656" s="4" t="s">
        <v>219</v>
      </c>
      <c r="E656" s="2">
        <v>2640661.602</v>
      </c>
      <c r="F656" s="2">
        <v>2472831.0839999998</v>
      </c>
    </row>
    <row r="657" spans="1:6" x14ac:dyDescent="0.25">
      <c r="A657" s="1">
        <v>2010</v>
      </c>
      <c r="B657" s="1" t="s">
        <v>669</v>
      </c>
      <c r="C657" s="1" t="s">
        <v>5</v>
      </c>
      <c r="D657" s="4" t="s">
        <v>222</v>
      </c>
      <c r="E657" s="2">
        <v>1146533.2849999999</v>
      </c>
      <c r="F657" s="2">
        <v>580182.75199999998</v>
      </c>
    </row>
    <row r="658" spans="1:6" x14ac:dyDescent="0.25">
      <c r="A658" s="1">
        <v>2010</v>
      </c>
      <c r="B658" s="1" t="s">
        <v>669</v>
      </c>
      <c r="C658" s="1" t="s">
        <v>5</v>
      </c>
      <c r="D658" s="4" t="s">
        <v>223</v>
      </c>
      <c r="E658" s="2">
        <v>957786.22100000002</v>
      </c>
      <c r="F658" s="2">
        <v>926124.24300000002</v>
      </c>
    </row>
    <row r="659" spans="1:6" x14ac:dyDescent="0.25">
      <c r="A659" s="1">
        <v>2010</v>
      </c>
      <c r="B659" s="1" t="s">
        <v>669</v>
      </c>
      <c r="C659" s="1" t="s">
        <v>5</v>
      </c>
      <c r="D659" s="4" t="s">
        <v>25</v>
      </c>
      <c r="E659" s="2">
        <v>10117603.051000001</v>
      </c>
      <c r="F659" s="2">
        <v>8475828.8859999999</v>
      </c>
    </row>
    <row r="660" spans="1:6" x14ac:dyDescent="0.25">
      <c r="A660" s="1">
        <v>2010</v>
      </c>
      <c r="B660" s="1" t="s">
        <v>669</v>
      </c>
      <c r="C660" s="1" t="s">
        <v>5</v>
      </c>
      <c r="D660" s="4" t="s">
        <v>26</v>
      </c>
      <c r="E660" s="2">
        <v>1376021.2819999999</v>
      </c>
      <c r="F660" s="2">
        <v>1345646.318</v>
      </c>
    </row>
    <row r="661" spans="1:6" x14ac:dyDescent="0.25">
      <c r="A661" s="1">
        <v>2010</v>
      </c>
      <c r="B661" s="1" t="s">
        <v>669</v>
      </c>
      <c r="C661" s="1" t="s">
        <v>5</v>
      </c>
      <c r="D661" s="4" t="s">
        <v>27</v>
      </c>
      <c r="E661" s="2">
        <v>5997571.7769999998</v>
      </c>
      <c r="F661" s="2">
        <v>5695180.7350000003</v>
      </c>
    </row>
    <row r="662" spans="1:6" x14ac:dyDescent="0.25">
      <c r="A662" s="1">
        <v>2010</v>
      </c>
      <c r="B662" s="1" t="s">
        <v>669</v>
      </c>
      <c r="C662" s="1" t="s">
        <v>5</v>
      </c>
      <c r="D662" s="4" t="s">
        <v>28</v>
      </c>
      <c r="E662" s="2">
        <v>1697606.459</v>
      </c>
      <c r="F662" s="2">
        <v>1637237.6529999999</v>
      </c>
    </row>
    <row r="663" spans="1:6" x14ac:dyDescent="0.25">
      <c r="A663" s="1">
        <v>2010</v>
      </c>
      <c r="B663" s="1" t="s">
        <v>669</v>
      </c>
      <c r="C663" s="1" t="s">
        <v>5</v>
      </c>
      <c r="D663" s="4" t="s">
        <v>29</v>
      </c>
      <c r="E663" s="2">
        <v>2697148.5010000002</v>
      </c>
      <c r="F663" s="2">
        <v>2538632.9640000002</v>
      </c>
    </row>
    <row r="664" spans="1:6" x14ac:dyDescent="0.25">
      <c r="A664" s="1">
        <v>2010</v>
      </c>
      <c r="B664" s="1" t="s">
        <v>669</v>
      </c>
      <c r="C664" s="1" t="s">
        <v>5</v>
      </c>
      <c r="D664" s="4" t="s">
        <v>30</v>
      </c>
      <c r="E664" s="2">
        <v>717580.22900000005</v>
      </c>
      <c r="F664" s="2">
        <v>676102.68900000001</v>
      </c>
    </row>
    <row r="665" spans="1:6" x14ac:dyDescent="0.25">
      <c r="A665" s="1">
        <v>2010</v>
      </c>
      <c r="B665" s="1" t="s">
        <v>669</v>
      </c>
      <c r="C665" s="1" t="s">
        <v>5</v>
      </c>
      <c r="D665" s="4" t="s">
        <v>93</v>
      </c>
      <c r="E665" s="2">
        <v>911497.09199999995</v>
      </c>
      <c r="F665" s="2">
        <v>893126.16099999996</v>
      </c>
    </row>
    <row r="666" spans="1:6" x14ac:dyDescent="0.25">
      <c r="A666" s="1">
        <v>2010</v>
      </c>
      <c r="B666" s="1" t="s">
        <v>669</v>
      </c>
      <c r="C666" s="1" t="s">
        <v>5</v>
      </c>
      <c r="D666" s="4" t="s">
        <v>31</v>
      </c>
      <c r="E666" s="2">
        <v>1234519.5390000001</v>
      </c>
      <c r="F666" s="2">
        <v>1112143.0160000001</v>
      </c>
    </row>
    <row r="667" spans="1:6" x14ac:dyDescent="0.25">
      <c r="A667" s="1">
        <v>2010</v>
      </c>
      <c r="B667" s="1" t="s">
        <v>669</v>
      </c>
      <c r="C667" s="1" t="s">
        <v>5</v>
      </c>
      <c r="D667" s="4" t="s">
        <v>32</v>
      </c>
      <c r="E667" s="2">
        <v>1884706.9040000001</v>
      </c>
      <c r="F667" s="2">
        <v>1789366.7320000001</v>
      </c>
    </row>
    <row r="668" spans="1:6" x14ac:dyDescent="0.25">
      <c r="A668" s="1">
        <v>2010</v>
      </c>
      <c r="B668" s="1" t="s">
        <v>669</v>
      </c>
      <c r="C668" s="1" t="s">
        <v>5</v>
      </c>
      <c r="D668" s="4" t="s">
        <v>33</v>
      </c>
      <c r="E668" s="2">
        <v>1857453.6410000001</v>
      </c>
      <c r="F668" s="2">
        <v>1728516.4069999999</v>
      </c>
    </row>
    <row r="669" spans="1:6" x14ac:dyDescent="0.25">
      <c r="A669" s="1">
        <v>2010</v>
      </c>
      <c r="B669" s="1" t="s">
        <v>670</v>
      </c>
      <c r="C669" s="1" t="s">
        <v>23</v>
      </c>
      <c r="D669" s="4" t="s">
        <v>648</v>
      </c>
      <c r="E669" s="2">
        <v>429589.65600000002</v>
      </c>
      <c r="F669" s="2">
        <v>161378.22399999999</v>
      </c>
    </row>
    <row r="670" spans="1:6" x14ac:dyDescent="0.25">
      <c r="A670" s="1">
        <v>2010</v>
      </c>
      <c r="B670" s="1" t="s">
        <v>671</v>
      </c>
      <c r="C670" s="1" t="s">
        <v>6</v>
      </c>
      <c r="D670" s="4" t="s">
        <v>224</v>
      </c>
      <c r="E670" s="2">
        <v>971714.34400000004</v>
      </c>
      <c r="F670" s="2">
        <v>804022.83400000003</v>
      </c>
    </row>
    <row r="671" spans="1:6" x14ac:dyDescent="0.25">
      <c r="A671" s="1">
        <v>2010</v>
      </c>
      <c r="B671" s="1" t="s">
        <v>671</v>
      </c>
      <c r="C671" s="1" t="s">
        <v>6</v>
      </c>
      <c r="D671" s="4" t="s">
        <v>225</v>
      </c>
      <c r="E671" s="2">
        <v>3319729.1150000002</v>
      </c>
      <c r="F671" s="2">
        <v>2394299.4539999999</v>
      </c>
    </row>
    <row r="672" spans="1:6" x14ac:dyDescent="0.25">
      <c r="A672" s="1">
        <v>2010</v>
      </c>
      <c r="B672" s="1" t="s">
        <v>671</v>
      </c>
      <c r="C672" s="1" t="s">
        <v>6</v>
      </c>
      <c r="D672" s="4" t="s">
        <v>226</v>
      </c>
      <c r="E672" s="2">
        <v>979963.61899999995</v>
      </c>
      <c r="F672" s="2">
        <v>675201.30900000001</v>
      </c>
    </row>
    <row r="673" spans="1:6" x14ac:dyDescent="0.25">
      <c r="A673" s="1">
        <v>2010</v>
      </c>
      <c r="B673" s="1" t="s">
        <v>671</v>
      </c>
      <c r="C673" s="1" t="s">
        <v>6</v>
      </c>
      <c r="D673" s="4" t="s">
        <v>227</v>
      </c>
      <c r="E673" s="2">
        <v>34645962.825999998</v>
      </c>
      <c r="F673" s="2">
        <v>23480523.962000001</v>
      </c>
    </row>
    <row r="674" spans="1:6" x14ac:dyDescent="0.25">
      <c r="A674" s="1">
        <v>2010</v>
      </c>
      <c r="B674" s="1" t="s">
        <v>672</v>
      </c>
      <c r="C674" s="1" t="s">
        <v>7</v>
      </c>
      <c r="D674" s="4" t="s">
        <v>228</v>
      </c>
      <c r="E674" s="2">
        <v>672138.80799999996</v>
      </c>
      <c r="F674" s="2">
        <v>373699.62800000003</v>
      </c>
    </row>
    <row r="675" spans="1:6" x14ac:dyDescent="0.25">
      <c r="A675" s="1">
        <v>2010</v>
      </c>
      <c r="B675" s="1" t="s">
        <v>672</v>
      </c>
      <c r="C675" s="1" t="s">
        <v>7</v>
      </c>
      <c r="D675" s="4" t="s">
        <v>229</v>
      </c>
      <c r="E675" s="2">
        <v>1701882.7379999999</v>
      </c>
      <c r="F675" s="2">
        <v>1575312.095</v>
      </c>
    </row>
    <row r="676" spans="1:6" x14ac:dyDescent="0.25">
      <c r="A676" s="1">
        <v>2010</v>
      </c>
      <c r="B676" s="1" t="s">
        <v>673</v>
      </c>
      <c r="C676" s="1" t="s">
        <v>8</v>
      </c>
      <c r="D676" s="4" t="s">
        <v>230</v>
      </c>
      <c r="E676" s="2">
        <v>180974395.03</v>
      </c>
      <c r="F676" s="2">
        <v>26101927.691</v>
      </c>
    </row>
    <row r="677" spans="1:6" x14ac:dyDescent="0.25">
      <c r="A677" s="1">
        <v>2010</v>
      </c>
      <c r="B677" s="1" t="s">
        <v>674</v>
      </c>
      <c r="C677" s="1" t="s">
        <v>9</v>
      </c>
      <c r="D677" s="4" t="s">
        <v>231</v>
      </c>
      <c r="E677" s="2">
        <v>1021183.252</v>
      </c>
      <c r="F677" s="2">
        <v>961971.91799999995</v>
      </c>
    </row>
    <row r="678" spans="1:6" x14ac:dyDescent="0.25">
      <c r="A678" s="1">
        <v>2010</v>
      </c>
      <c r="B678" s="1" t="s">
        <v>674</v>
      </c>
      <c r="C678" s="1" t="s">
        <v>9</v>
      </c>
      <c r="D678" s="4" t="s">
        <v>232</v>
      </c>
      <c r="E678" s="2">
        <v>823947.64099999995</v>
      </c>
      <c r="F678" s="2">
        <v>818615.022</v>
      </c>
    </row>
    <row r="679" spans="1:6" x14ac:dyDescent="0.25">
      <c r="A679" s="1">
        <v>2010</v>
      </c>
      <c r="B679" s="1" t="s">
        <v>674</v>
      </c>
      <c r="C679" s="1" t="s">
        <v>9</v>
      </c>
      <c r="D679" s="4" t="s">
        <v>233</v>
      </c>
      <c r="E679" s="2">
        <v>542472.07999999996</v>
      </c>
      <c r="F679" s="2">
        <v>504059.91</v>
      </c>
    </row>
    <row r="680" spans="1:6" x14ac:dyDescent="0.25">
      <c r="A680" s="1">
        <v>2010</v>
      </c>
      <c r="B680" s="1" t="s">
        <v>674</v>
      </c>
      <c r="C680" s="1" t="s">
        <v>9</v>
      </c>
      <c r="D680" s="4" t="s">
        <v>235</v>
      </c>
      <c r="E680" s="2">
        <v>957439.77500000002</v>
      </c>
      <c r="F680" s="2">
        <v>743584.3</v>
      </c>
    </row>
    <row r="681" spans="1:6" x14ac:dyDescent="0.25">
      <c r="A681" s="1">
        <v>2010</v>
      </c>
      <c r="B681" s="1" t="s">
        <v>674</v>
      </c>
      <c r="C681" s="1" t="s">
        <v>9</v>
      </c>
      <c r="D681" s="4" t="s">
        <v>236</v>
      </c>
      <c r="E681" s="2">
        <v>886287.72900000005</v>
      </c>
      <c r="F681" s="2">
        <v>735015.50699999998</v>
      </c>
    </row>
    <row r="682" spans="1:6" x14ac:dyDescent="0.25">
      <c r="A682" s="1">
        <v>2010</v>
      </c>
      <c r="B682" s="1" t="s">
        <v>674</v>
      </c>
      <c r="C682" s="1" t="s">
        <v>9</v>
      </c>
      <c r="D682" s="4" t="s">
        <v>649</v>
      </c>
      <c r="E682" s="2">
        <v>964493.20499999996</v>
      </c>
      <c r="F682" s="2">
        <v>853740.022</v>
      </c>
    </row>
    <row r="683" spans="1:6" x14ac:dyDescent="0.25">
      <c r="A683" s="1">
        <v>2010</v>
      </c>
      <c r="B683" s="1" t="s">
        <v>674</v>
      </c>
      <c r="C683" s="1" t="s">
        <v>9</v>
      </c>
      <c r="D683" s="4" t="s">
        <v>238</v>
      </c>
      <c r="E683" s="2">
        <v>984981.63399999996</v>
      </c>
      <c r="F683" s="2">
        <v>894520.71100000001</v>
      </c>
    </row>
    <row r="684" spans="1:6" x14ac:dyDescent="0.25">
      <c r="A684" s="1">
        <v>2010</v>
      </c>
      <c r="B684" s="1" t="s">
        <v>674</v>
      </c>
      <c r="C684" s="1" t="s">
        <v>9</v>
      </c>
      <c r="D684" s="4" t="s">
        <v>239</v>
      </c>
      <c r="E684" s="2">
        <v>960069.79700000002</v>
      </c>
      <c r="F684" s="2">
        <v>797251.89099999995</v>
      </c>
    </row>
    <row r="685" spans="1:6" x14ac:dyDescent="0.25">
      <c r="A685" s="1">
        <v>2010</v>
      </c>
      <c r="B685" s="1" t="s">
        <v>674</v>
      </c>
      <c r="C685" s="1" t="s">
        <v>9</v>
      </c>
      <c r="D685" s="4" t="s">
        <v>240</v>
      </c>
      <c r="E685" s="2">
        <v>843233.05099999998</v>
      </c>
      <c r="F685" s="2">
        <v>742551.68299999996</v>
      </c>
    </row>
    <row r="686" spans="1:6" x14ac:dyDescent="0.25">
      <c r="A686" s="1">
        <v>2010</v>
      </c>
      <c r="B686" s="1" t="s">
        <v>674</v>
      </c>
      <c r="C686" s="1" t="s">
        <v>9</v>
      </c>
      <c r="D686" s="4" t="s">
        <v>242</v>
      </c>
      <c r="E686" s="2">
        <v>1060175.9380000001</v>
      </c>
      <c r="F686" s="2">
        <v>980202.22</v>
      </c>
    </row>
    <row r="687" spans="1:6" x14ac:dyDescent="0.25">
      <c r="A687" s="1">
        <v>2010</v>
      </c>
      <c r="B687" s="1" t="s">
        <v>674</v>
      </c>
      <c r="C687" s="1" t="s">
        <v>9</v>
      </c>
      <c r="D687" s="4" t="s">
        <v>243</v>
      </c>
      <c r="E687" s="2">
        <v>350570.46899999998</v>
      </c>
      <c r="F687" s="2">
        <v>326314.07500000001</v>
      </c>
    </row>
    <row r="688" spans="1:6" x14ac:dyDescent="0.25">
      <c r="A688" s="1">
        <v>2010</v>
      </c>
      <c r="B688" s="1" t="s">
        <v>674</v>
      </c>
      <c r="C688" s="1" t="s">
        <v>9</v>
      </c>
      <c r="D688" s="4" t="s">
        <v>244</v>
      </c>
      <c r="E688" s="2">
        <v>618405.80299999996</v>
      </c>
      <c r="F688" s="2">
        <v>587246.50399999996</v>
      </c>
    </row>
    <row r="689" spans="1:6" x14ac:dyDescent="0.25">
      <c r="A689" s="1">
        <v>2010</v>
      </c>
      <c r="B689" s="1" t="s">
        <v>674</v>
      </c>
      <c r="C689" s="1" t="s">
        <v>9</v>
      </c>
      <c r="D689" s="4" t="s">
        <v>245</v>
      </c>
      <c r="E689" s="2">
        <v>641231.80200000003</v>
      </c>
      <c r="F689" s="2">
        <v>633607.68599999999</v>
      </c>
    </row>
    <row r="690" spans="1:6" x14ac:dyDescent="0.25">
      <c r="A690" s="1">
        <v>2010</v>
      </c>
      <c r="B690" s="1" t="s">
        <v>674</v>
      </c>
      <c r="C690" s="1" t="s">
        <v>9</v>
      </c>
      <c r="D690" s="4" t="s">
        <v>247</v>
      </c>
      <c r="E690" s="2">
        <v>436152.94400000002</v>
      </c>
      <c r="F690" s="2">
        <v>314953.77</v>
      </c>
    </row>
    <row r="691" spans="1:6" x14ac:dyDescent="0.25">
      <c r="A691" s="1">
        <v>2010</v>
      </c>
      <c r="B691" s="1" t="s">
        <v>674</v>
      </c>
      <c r="C691" s="1" t="s">
        <v>9</v>
      </c>
      <c r="D691" s="4" t="s">
        <v>248</v>
      </c>
      <c r="E691" s="2">
        <v>632071.73899999994</v>
      </c>
      <c r="F691" s="2">
        <v>512379.17800000001</v>
      </c>
    </row>
    <row r="692" spans="1:6" x14ac:dyDescent="0.25">
      <c r="A692" s="1">
        <v>2010</v>
      </c>
      <c r="B692" s="1" t="s">
        <v>674</v>
      </c>
      <c r="C692" s="1" t="s">
        <v>9</v>
      </c>
      <c r="D692" s="4" t="s">
        <v>34</v>
      </c>
      <c r="E692" s="2">
        <v>7474039.7120000003</v>
      </c>
      <c r="F692" s="2">
        <v>7474039.7120000003</v>
      </c>
    </row>
    <row r="693" spans="1:6" x14ac:dyDescent="0.25">
      <c r="A693" s="1">
        <v>2010</v>
      </c>
      <c r="B693" s="1" t="s">
        <v>674</v>
      </c>
      <c r="C693" s="1" t="s">
        <v>9</v>
      </c>
      <c r="D693" s="4" t="s">
        <v>35</v>
      </c>
      <c r="E693" s="2">
        <v>3362537.497</v>
      </c>
      <c r="F693" s="2">
        <v>3293081.3119999999</v>
      </c>
    </row>
    <row r="694" spans="1:6" x14ac:dyDescent="0.25">
      <c r="A694" s="1">
        <v>2010</v>
      </c>
      <c r="B694" s="1" t="s">
        <v>674</v>
      </c>
      <c r="C694" s="1" t="s">
        <v>9</v>
      </c>
      <c r="D694" s="4" t="s">
        <v>36</v>
      </c>
      <c r="E694" s="2">
        <v>3049508.594</v>
      </c>
      <c r="F694" s="2">
        <v>1334760.683</v>
      </c>
    </row>
    <row r="695" spans="1:6" x14ac:dyDescent="0.25">
      <c r="A695" s="1">
        <v>2010</v>
      </c>
      <c r="B695" s="1" t="s">
        <v>674</v>
      </c>
      <c r="C695" s="1" t="s">
        <v>9</v>
      </c>
      <c r="D695" s="4" t="s">
        <v>37</v>
      </c>
      <c r="E695" s="2">
        <v>219893.473</v>
      </c>
      <c r="F695" s="2">
        <v>190167.845</v>
      </c>
    </row>
    <row r="696" spans="1:6" x14ac:dyDescent="0.25">
      <c r="A696" s="1">
        <v>2010</v>
      </c>
      <c r="B696" s="1" t="s">
        <v>674</v>
      </c>
      <c r="C696" s="1" t="s">
        <v>9</v>
      </c>
      <c r="D696" s="4" t="s">
        <v>38</v>
      </c>
      <c r="E696" s="2">
        <v>2270543.6069999998</v>
      </c>
      <c r="F696" s="2">
        <v>2270543.307</v>
      </c>
    </row>
    <row r="697" spans="1:6" x14ac:dyDescent="0.25">
      <c r="A697" s="1">
        <v>2010</v>
      </c>
      <c r="B697" s="1" t="s">
        <v>674</v>
      </c>
      <c r="C697" s="1" t="s">
        <v>9</v>
      </c>
      <c r="D697" s="4" t="s">
        <v>39</v>
      </c>
      <c r="E697" s="2">
        <v>736981.75899999996</v>
      </c>
      <c r="F697" s="2">
        <v>732412.62100000004</v>
      </c>
    </row>
    <row r="698" spans="1:6" x14ac:dyDescent="0.25">
      <c r="A698" s="1">
        <v>2010</v>
      </c>
      <c r="B698" s="1" t="s">
        <v>674</v>
      </c>
      <c r="C698" s="1" t="s">
        <v>9</v>
      </c>
      <c r="D698" s="4" t="s">
        <v>40</v>
      </c>
      <c r="E698" s="2">
        <v>4986466.6399999997</v>
      </c>
      <c r="F698" s="2">
        <v>4408698.2620000001</v>
      </c>
    </row>
    <row r="699" spans="1:6" x14ac:dyDescent="0.25">
      <c r="A699" s="1">
        <v>2010</v>
      </c>
      <c r="B699" s="1" t="s">
        <v>674</v>
      </c>
      <c r="C699" s="1" t="s">
        <v>9</v>
      </c>
      <c r="D699" s="4" t="s">
        <v>41</v>
      </c>
      <c r="E699" s="2">
        <v>522801.93400000001</v>
      </c>
      <c r="F699" s="2">
        <v>507444.65899999999</v>
      </c>
    </row>
    <row r="700" spans="1:6" x14ac:dyDescent="0.25">
      <c r="A700" s="1">
        <v>2010</v>
      </c>
      <c r="B700" s="1" t="s">
        <v>674</v>
      </c>
      <c r="C700" s="1" t="s">
        <v>9</v>
      </c>
      <c r="D700" s="4" t="s">
        <v>42</v>
      </c>
      <c r="E700" s="2">
        <v>1987553.074</v>
      </c>
      <c r="F700" s="2">
        <v>1968956.932</v>
      </c>
    </row>
    <row r="701" spans="1:6" x14ac:dyDescent="0.25">
      <c r="A701" s="1">
        <v>2010</v>
      </c>
      <c r="B701" s="1" t="s">
        <v>674</v>
      </c>
      <c r="C701" s="1" t="s">
        <v>9</v>
      </c>
      <c r="D701" s="4" t="s">
        <v>43</v>
      </c>
      <c r="E701" s="2">
        <v>4553887.2130000005</v>
      </c>
      <c r="F701" s="2">
        <v>4394273.74</v>
      </c>
    </row>
    <row r="702" spans="1:6" x14ac:dyDescent="0.25">
      <c r="A702" s="1">
        <v>2010</v>
      </c>
      <c r="B702" s="1" t="s">
        <v>674</v>
      </c>
      <c r="C702" s="1" t="s">
        <v>9</v>
      </c>
      <c r="D702" s="4" t="s">
        <v>44</v>
      </c>
      <c r="E702" s="2">
        <v>2527145.9730000002</v>
      </c>
      <c r="F702" s="2">
        <v>2494273.1039999998</v>
      </c>
    </row>
    <row r="703" spans="1:6" x14ac:dyDescent="0.25">
      <c r="A703" s="1">
        <v>2010</v>
      </c>
      <c r="B703" s="1" t="s">
        <v>674</v>
      </c>
      <c r="C703" s="1" t="s">
        <v>9</v>
      </c>
      <c r="D703" s="4" t="s">
        <v>45</v>
      </c>
      <c r="E703" s="2">
        <v>881766.005</v>
      </c>
      <c r="F703" s="2">
        <v>805877.65700000001</v>
      </c>
    </row>
    <row r="704" spans="1:6" x14ac:dyDescent="0.25">
      <c r="A704" s="1">
        <v>2010</v>
      </c>
      <c r="B704" s="1" t="s">
        <v>674</v>
      </c>
      <c r="C704" s="1" t="s">
        <v>9</v>
      </c>
      <c r="D704" s="4" t="s">
        <v>46</v>
      </c>
      <c r="E704" s="2">
        <v>794057.75800000003</v>
      </c>
      <c r="F704" s="2">
        <v>782922.60100000002</v>
      </c>
    </row>
    <row r="705" spans="1:6" x14ac:dyDescent="0.25">
      <c r="A705" s="1">
        <v>2010</v>
      </c>
      <c r="B705" s="1" t="s">
        <v>674</v>
      </c>
      <c r="C705" s="1" t="s">
        <v>9</v>
      </c>
      <c r="D705" s="4" t="s">
        <v>47</v>
      </c>
      <c r="E705" s="2">
        <v>1592024.8770000001</v>
      </c>
      <c r="F705" s="2">
        <v>1590314.889</v>
      </c>
    </row>
    <row r="706" spans="1:6" x14ac:dyDescent="0.25">
      <c r="A706" s="1">
        <v>2010</v>
      </c>
      <c r="B706" s="1" t="s">
        <v>674</v>
      </c>
      <c r="C706" s="1" t="s">
        <v>9</v>
      </c>
      <c r="D706" s="4" t="s">
        <v>48</v>
      </c>
      <c r="E706" s="2">
        <v>773113.68099999998</v>
      </c>
      <c r="F706" s="2">
        <v>769604.81</v>
      </c>
    </row>
    <row r="707" spans="1:6" x14ac:dyDescent="0.25">
      <c r="A707" s="1">
        <v>2010</v>
      </c>
      <c r="B707" s="1" t="s">
        <v>674</v>
      </c>
      <c r="C707" s="1" t="s">
        <v>9</v>
      </c>
      <c r="D707" s="4" t="s">
        <v>49</v>
      </c>
      <c r="E707" s="2">
        <v>668861.86699999997</v>
      </c>
      <c r="F707" s="2">
        <v>642629.27</v>
      </c>
    </row>
    <row r="708" spans="1:6" x14ac:dyDescent="0.25">
      <c r="A708" s="1">
        <v>2010</v>
      </c>
      <c r="B708" s="1" t="s">
        <v>674</v>
      </c>
      <c r="C708" s="1" t="s">
        <v>9</v>
      </c>
      <c r="D708" s="4" t="s">
        <v>50</v>
      </c>
      <c r="E708" s="2">
        <v>1292234.6910000001</v>
      </c>
      <c r="F708" s="2">
        <v>1292036.0819999999</v>
      </c>
    </row>
    <row r="709" spans="1:6" x14ac:dyDescent="0.25">
      <c r="A709" s="1">
        <v>2010</v>
      </c>
      <c r="B709" s="1" t="s">
        <v>674</v>
      </c>
      <c r="C709" s="1" t="s">
        <v>9</v>
      </c>
      <c r="D709" s="4" t="s">
        <v>51</v>
      </c>
      <c r="E709" s="2">
        <v>1184129.777</v>
      </c>
      <c r="F709" s="2">
        <v>1051318.827</v>
      </c>
    </row>
    <row r="710" spans="1:6" x14ac:dyDescent="0.25">
      <c r="A710" s="1">
        <v>2010</v>
      </c>
      <c r="B710" s="1" t="s">
        <v>674</v>
      </c>
      <c r="C710" s="1" t="s">
        <v>9</v>
      </c>
      <c r="D710" s="4" t="s">
        <v>52</v>
      </c>
      <c r="E710" s="2">
        <v>571567.29500000004</v>
      </c>
      <c r="F710" s="2">
        <v>554459.69900000002</v>
      </c>
    </row>
    <row r="711" spans="1:6" x14ac:dyDescent="0.25">
      <c r="A711" s="1">
        <v>2010</v>
      </c>
      <c r="B711" s="1" t="s">
        <v>674</v>
      </c>
      <c r="C711" s="1" t="s">
        <v>9</v>
      </c>
      <c r="D711" s="4" t="s">
        <v>53</v>
      </c>
      <c r="E711" s="2">
        <v>756717.10499999998</v>
      </c>
      <c r="F711" s="2">
        <v>724879.36199999996</v>
      </c>
    </row>
    <row r="712" spans="1:6" x14ac:dyDescent="0.25">
      <c r="A712" s="1">
        <v>2010</v>
      </c>
      <c r="B712" s="1" t="s">
        <v>674</v>
      </c>
      <c r="C712" s="1" t="s">
        <v>9</v>
      </c>
      <c r="D712" s="4" t="s">
        <v>54</v>
      </c>
      <c r="E712" s="2">
        <v>1175646.4680000001</v>
      </c>
      <c r="F712" s="2">
        <v>1029861.586</v>
      </c>
    </row>
    <row r="713" spans="1:6" x14ac:dyDescent="0.25">
      <c r="A713" s="1">
        <v>2010</v>
      </c>
      <c r="B713" s="1" t="s">
        <v>674</v>
      </c>
      <c r="C713" s="1" t="s">
        <v>9</v>
      </c>
      <c r="D713" s="4" t="s">
        <v>55</v>
      </c>
      <c r="E713" s="2">
        <v>571466.46100000001</v>
      </c>
      <c r="F713" s="2">
        <v>462318.14</v>
      </c>
    </row>
    <row r="714" spans="1:6" x14ac:dyDescent="0.25">
      <c r="A714" s="1">
        <v>2010</v>
      </c>
      <c r="B714" s="1" t="s">
        <v>674</v>
      </c>
      <c r="C714" s="1" t="s">
        <v>9</v>
      </c>
      <c r="D714" s="4" t="s">
        <v>56</v>
      </c>
      <c r="E714" s="2">
        <v>552723.1</v>
      </c>
      <c r="F714" s="2">
        <v>496899.41399999999</v>
      </c>
    </row>
    <row r="715" spans="1:6" x14ac:dyDescent="0.25">
      <c r="A715" s="1">
        <v>2010</v>
      </c>
      <c r="B715" s="1" t="s">
        <v>674</v>
      </c>
      <c r="C715" s="1" t="s">
        <v>9</v>
      </c>
      <c r="D715" s="4" t="s">
        <v>57</v>
      </c>
      <c r="E715" s="2">
        <v>856276.36100000003</v>
      </c>
      <c r="F715" s="2">
        <v>749523.23</v>
      </c>
    </row>
    <row r="716" spans="1:6" x14ac:dyDescent="0.25">
      <c r="A716" s="1">
        <v>2010</v>
      </c>
      <c r="B716" s="1" t="s">
        <v>674</v>
      </c>
      <c r="C716" s="1" t="s">
        <v>9</v>
      </c>
      <c r="D716" s="4" t="s">
        <v>58</v>
      </c>
      <c r="E716" s="2">
        <v>649467.70600000001</v>
      </c>
      <c r="F716" s="2">
        <v>595314.52899999998</v>
      </c>
    </row>
    <row r="717" spans="1:6" x14ac:dyDescent="0.25">
      <c r="A717" s="1">
        <v>2010</v>
      </c>
      <c r="B717" s="1" t="s">
        <v>674</v>
      </c>
      <c r="C717" s="1" t="s">
        <v>9</v>
      </c>
      <c r="D717" s="4" t="s">
        <v>59</v>
      </c>
      <c r="E717" s="2">
        <v>614802.42700000003</v>
      </c>
      <c r="F717" s="2">
        <v>594125.17200000002</v>
      </c>
    </row>
    <row r="718" spans="1:6" x14ac:dyDescent="0.25">
      <c r="A718" s="1">
        <v>2010</v>
      </c>
      <c r="B718" s="1" t="s">
        <v>674</v>
      </c>
      <c r="C718" s="1" t="s">
        <v>9</v>
      </c>
      <c r="D718" s="4" t="s">
        <v>60</v>
      </c>
      <c r="E718" s="2">
        <v>3387655.7609999999</v>
      </c>
      <c r="F718" s="2">
        <v>3387355.1839999999</v>
      </c>
    </row>
    <row r="719" spans="1:6" x14ac:dyDescent="0.25">
      <c r="A719" s="1">
        <v>2010</v>
      </c>
      <c r="B719" s="1" t="s">
        <v>675</v>
      </c>
      <c r="C719" s="1" t="s">
        <v>10</v>
      </c>
      <c r="D719" s="4" t="s">
        <v>249</v>
      </c>
      <c r="E719" s="2">
        <v>982910.89399999997</v>
      </c>
      <c r="F719" s="2">
        <v>923918.85</v>
      </c>
    </row>
    <row r="720" spans="1:6" x14ac:dyDescent="0.25">
      <c r="A720" s="1">
        <v>2010</v>
      </c>
      <c r="B720" s="1" t="s">
        <v>675</v>
      </c>
      <c r="C720" s="1" t="s">
        <v>10</v>
      </c>
      <c r="D720" s="4" t="s">
        <v>100</v>
      </c>
      <c r="E720" s="2">
        <v>130232.565</v>
      </c>
      <c r="F720" s="2">
        <v>88689.357000000004</v>
      </c>
    </row>
    <row r="721" spans="1:6" x14ac:dyDescent="0.25">
      <c r="A721" s="1">
        <v>2010</v>
      </c>
      <c r="B721" s="1" t="s">
        <v>676</v>
      </c>
      <c r="C721" s="1" t="s">
        <v>11</v>
      </c>
      <c r="D721" s="4" t="s">
        <v>250</v>
      </c>
      <c r="E721" s="2">
        <v>1654539.4850000001</v>
      </c>
      <c r="F721" s="2">
        <v>1474411.084</v>
      </c>
    </row>
    <row r="722" spans="1:6" x14ac:dyDescent="0.25">
      <c r="A722" s="1">
        <v>2010</v>
      </c>
      <c r="B722" s="1" t="s">
        <v>676</v>
      </c>
      <c r="C722" s="1" t="s">
        <v>11</v>
      </c>
      <c r="D722" s="4" t="s">
        <v>61</v>
      </c>
      <c r="E722" s="2">
        <v>2016755.139</v>
      </c>
      <c r="F722" s="2">
        <v>1370747.4620000001</v>
      </c>
    </row>
    <row r="723" spans="1:6" x14ac:dyDescent="0.25">
      <c r="A723" s="1">
        <v>2010</v>
      </c>
      <c r="B723" s="1" t="s">
        <v>677</v>
      </c>
      <c r="C723" s="1" t="s">
        <v>24</v>
      </c>
      <c r="D723" s="4" t="s">
        <v>251</v>
      </c>
      <c r="E723" s="2">
        <v>845838.04399999999</v>
      </c>
      <c r="F723" s="2">
        <v>598517.99399999995</v>
      </c>
    </row>
    <row r="724" spans="1:6" x14ac:dyDescent="0.25">
      <c r="A724" s="1">
        <v>2010</v>
      </c>
      <c r="B724" s="1" t="s">
        <v>677</v>
      </c>
      <c r="C724" s="1" t="s">
        <v>22</v>
      </c>
      <c r="D724" s="4" t="s">
        <v>252</v>
      </c>
      <c r="E724" s="2">
        <v>2426618.3289999999</v>
      </c>
      <c r="F724" s="2">
        <v>2091557.6089999999</v>
      </c>
    </row>
    <row r="725" spans="1:6" x14ac:dyDescent="0.25">
      <c r="A725" s="1">
        <v>2010</v>
      </c>
      <c r="B725" s="1" t="s">
        <v>678</v>
      </c>
      <c r="C725" s="1" t="s">
        <v>13</v>
      </c>
      <c r="D725" s="4" t="s">
        <v>253</v>
      </c>
      <c r="E725" s="2">
        <v>1753904.4480000001</v>
      </c>
      <c r="F725" s="2">
        <v>1595121.0430000001</v>
      </c>
    </row>
    <row r="726" spans="1:6" x14ac:dyDescent="0.25">
      <c r="A726" s="1">
        <v>2010</v>
      </c>
      <c r="B726" s="1" t="s">
        <v>678</v>
      </c>
      <c r="C726" s="1" t="s">
        <v>13</v>
      </c>
      <c r="D726" s="4" t="s">
        <v>254</v>
      </c>
      <c r="E726" s="2">
        <v>1337913.9820000001</v>
      </c>
      <c r="F726" s="2">
        <v>1276628.1070000001</v>
      </c>
    </row>
    <row r="727" spans="1:6" x14ac:dyDescent="0.25">
      <c r="A727" s="1">
        <v>2010</v>
      </c>
      <c r="B727" s="1" t="s">
        <v>679</v>
      </c>
      <c r="C727" s="1" t="s">
        <v>14</v>
      </c>
      <c r="D727" s="4" t="s">
        <v>63</v>
      </c>
      <c r="E727" s="2">
        <v>1575622.4879999999</v>
      </c>
      <c r="F727" s="2">
        <v>1377748.209</v>
      </c>
    </row>
    <row r="728" spans="1:6" x14ac:dyDescent="0.25">
      <c r="A728" s="1">
        <v>2010</v>
      </c>
      <c r="B728" s="1" t="s">
        <v>679</v>
      </c>
      <c r="C728" s="1" t="s">
        <v>14</v>
      </c>
      <c r="D728" s="4" t="s">
        <v>64</v>
      </c>
      <c r="E728" s="2">
        <v>2108060.2930000001</v>
      </c>
      <c r="F728" s="2">
        <v>1558418.7169999999</v>
      </c>
    </row>
    <row r="729" spans="1:6" x14ac:dyDescent="0.25">
      <c r="A729" s="1">
        <v>2010</v>
      </c>
      <c r="B729" s="1" t="s">
        <v>679</v>
      </c>
      <c r="C729" s="1" t="s">
        <v>14</v>
      </c>
      <c r="D729" s="4" t="s">
        <v>65</v>
      </c>
      <c r="E729" s="2">
        <v>1047252.004</v>
      </c>
      <c r="F729" s="2">
        <v>995939.90599999996</v>
      </c>
    </row>
    <row r="730" spans="1:6" x14ac:dyDescent="0.25">
      <c r="A730" s="1">
        <v>2010</v>
      </c>
      <c r="B730" s="1" t="s">
        <v>679</v>
      </c>
      <c r="C730" s="1" t="s">
        <v>14</v>
      </c>
      <c r="D730" s="4" t="s">
        <v>66</v>
      </c>
      <c r="E730" s="2">
        <v>662372.30200000003</v>
      </c>
      <c r="F730" s="2">
        <v>649628.25</v>
      </c>
    </row>
    <row r="731" spans="1:6" x14ac:dyDescent="0.25">
      <c r="A731" s="1">
        <v>2010</v>
      </c>
      <c r="B731" s="1" t="s">
        <v>679</v>
      </c>
      <c r="C731" s="1" t="s">
        <v>14</v>
      </c>
      <c r="D731" s="4" t="s">
        <v>94</v>
      </c>
      <c r="E731" s="2">
        <v>695832.18900000001</v>
      </c>
      <c r="F731" s="2">
        <v>683756.57299999997</v>
      </c>
    </row>
    <row r="732" spans="1:6" x14ac:dyDescent="0.25">
      <c r="A732" s="1">
        <v>2010</v>
      </c>
      <c r="B732" s="1" t="s">
        <v>679</v>
      </c>
      <c r="C732" s="1" t="s">
        <v>14</v>
      </c>
      <c r="D732" s="4" t="s">
        <v>95</v>
      </c>
      <c r="E732" s="2">
        <v>632134.31799999997</v>
      </c>
      <c r="F732" s="2">
        <v>622315.522</v>
      </c>
    </row>
    <row r="733" spans="1:6" x14ac:dyDescent="0.25">
      <c r="A733" s="1">
        <v>2010</v>
      </c>
      <c r="B733" s="1" t="s">
        <v>679</v>
      </c>
      <c r="C733" s="1" t="s">
        <v>14</v>
      </c>
      <c r="D733" s="4" t="s">
        <v>67</v>
      </c>
      <c r="E733" s="2">
        <v>777877.15500000003</v>
      </c>
      <c r="F733" s="2">
        <v>760397.91700000002</v>
      </c>
    </row>
    <row r="734" spans="1:6" x14ac:dyDescent="0.25">
      <c r="A734" s="1">
        <v>2010</v>
      </c>
      <c r="B734" s="1" t="s">
        <v>680</v>
      </c>
      <c r="C734" s="1" t="s">
        <v>15</v>
      </c>
      <c r="D734" s="4" t="s">
        <v>256</v>
      </c>
      <c r="E734" s="2">
        <v>219068.20300000001</v>
      </c>
      <c r="F734" s="2">
        <v>210918.55600000001</v>
      </c>
    </row>
    <row r="735" spans="1:6" x14ac:dyDescent="0.25">
      <c r="A735" s="1">
        <v>2010</v>
      </c>
      <c r="B735" s="1" t="s">
        <v>680</v>
      </c>
      <c r="C735" s="1" t="s">
        <v>15</v>
      </c>
      <c r="D735" s="4" t="s">
        <v>257</v>
      </c>
      <c r="E735" s="2">
        <v>1003766.005</v>
      </c>
      <c r="F735" s="2">
        <v>962437.929</v>
      </c>
    </row>
    <row r="736" spans="1:6" x14ac:dyDescent="0.25">
      <c r="A736" s="1">
        <v>2010</v>
      </c>
      <c r="B736" s="1" t="s">
        <v>680</v>
      </c>
      <c r="C736" s="1" t="s">
        <v>15</v>
      </c>
      <c r="D736" s="4" t="s">
        <v>258</v>
      </c>
      <c r="E736" s="2">
        <v>848007.22199999995</v>
      </c>
      <c r="F736" s="2">
        <v>716258.93400000001</v>
      </c>
    </row>
    <row r="737" spans="1:6" x14ac:dyDescent="0.25">
      <c r="A737" s="1">
        <v>2010</v>
      </c>
      <c r="B737" s="1" t="s">
        <v>680</v>
      </c>
      <c r="C737" s="1" t="s">
        <v>15</v>
      </c>
      <c r="D737" s="4" t="s">
        <v>259</v>
      </c>
      <c r="E737" s="2">
        <v>753390.08400000003</v>
      </c>
      <c r="F737" s="2">
        <v>623990.08400000003</v>
      </c>
    </row>
    <row r="738" spans="1:6" x14ac:dyDescent="0.25">
      <c r="A738" s="1">
        <v>2010</v>
      </c>
      <c r="B738" s="1" t="s">
        <v>680</v>
      </c>
      <c r="C738" s="1" t="s">
        <v>15</v>
      </c>
      <c r="D738" s="4" t="s">
        <v>260</v>
      </c>
      <c r="E738" s="2">
        <v>896630.52599999995</v>
      </c>
      <c r="F738" s="2">
        <v>750940.91899999999</v>
      </c>
    </row>
    <row r="739" spans="1:6" x14ac:dyDescent="0.25">
      <c r="A739" s="1">
        <v>2010</v>
      </c>
      <c r="B739" s="1" t="s">
        <v>680</v>
      </c>
      <c r="C739" s="1" t="s">
        <v>15</v>
      </c>
      <c r="D739" s="4" t="s">
        <v>96</v>
      </c>
      <c r="E739" s="2">
        <v>1050503.372</v>
      </c>
      <c r="F739" s="2">
        <v>796787.59299999999</v>
      </c>
    </row>
    <row r="740" spans="1:6" x14ac:dyDescent="0.25">
      <c r="A740" s="1">
        <v>2010</v>
      </c>
      <c r="B740" s="1" t="s">
        <v>680</v>
      </c>
      <c r="C740" s="1" t="s">
        <v>15</v>
      </c>
      <c r="D740" s="4" t="s">
        <v>101</v>
      </c>
      <c r="E740" s="2">
        <v>274616.04399999999</v>
      </c>
      <c r="F740" s="2">
        <v>259747.54699999999</v>
      </c>
    </row>
    <row r="741" spans="1:6" x14ac:dyDescent="0.25">
      <c r="A741" s="1">
        <v>2010</v>
      </c>
      <c r="B741" s="1" t="s">
        <v>680</v>
      </c>
      <c r="C741" s="1" t="s">
        <v>15</v>
      </c>
      <c r="D741" s="4" t="s">
        <v>102</v>
      </c>
      <c r="E741" s="2">
        <v>181239.60699999999</v>
      </c>
      <c r="F741" s="2">
        <v>180483.728</v>
      </c>
    </row>
    <row r="742" spans="1:6" x14ac:dyDescent="0.25">
      <c r="A742" s="1">
        <v>2010</v>
      </c>
      <c r="B742" s="1" t="s">
        <v>680</v>
      </c>
      <c r="C742" s="1" t="s">
        <v>15</v>
      </c>
      <c r="D742" s="4" t="s">
        <v>103</v>
      </c>
      <c r="E742" s="2">
        <v>133833.826</v>
      </c>
      <c r="F742" s="2">
        <v>100990.652</v>
      </c>
    </row>
    <row r="743" spans="1:6" x14ac:dyDescent="0.25">
      <c r="A743" s="1">
        <v>2010</v>
      </c>
      <c r="B743" s="1" t="s">
        <v>680</v>
      </c>
      <c r="C743" s="1" t="s">
        <v>15</v>
      </c>
      <c r="D743" s="4" t="s">
        <v>104</v>
      </c>
      <c r="E743" s="2">
        <v>117617.451</v>
      </c>
      <c r="F743" s="2">
        <v>95704.085000000006</v>
      </c>
    </row>
    <row r="744" spans="1:6" x14ac:dyDescent="0.25">
      <c r="A744" s="1">
        <v>2010</v>
      </c>
      <c r="B744" s="1" t="s">
        <v>680</v>
      </c>
      <c r="C744" s="1" t="s">
        <v>15</v>
      </c>
      <c r="D744" s="4" t="s">
        <v>68</v>
      </c>
      <c r="E744" s="2">
        <v>361702.9</v>
      </c>
      <c r="F744" s="2">
        <v>335028.94199999998</v>
      </c>
    </row>
    <row r="745" spans="1:6" x14ac:dyDescent="0.25">
      <c r="A745" s="1">
        <v>2010</v>
      </c>
      <c r="B745" s="1" t="s">
        <v>680</v>
      </c>
      <c r="C745" s="1" t="s">
        <v>15</v>
      </c>
      <c r="D745" s="4" t="s">
        <v>105</v>
      </c>
      <c r="E745" s="2">
        <v>143314.73300000001</v>
      </c>
      <c r="F745" s="2">
        <v>130618.087</v>
      </c>
    </row>
    <row r="746" spans="1:6" x14ac:dyDescent="0.25">
      <c r="A746" s="1">
        <v>2010</v>
      </c>
      <c r="B746" s="1" t="s">
        <v>680</v>
      </c>
      <c r="C746" s="1" t="s">
        <v>15</v>
      </c>
      <c r="D746" s="4" t="s">
        <v>106</v>
      </c>
      <c r="E746" s="2">
        <v>352896.36900000001</v>
      </c>
      <c r="F746" s="2">
        <v>292616.06199999998</v>
      </c>
    </row>
    <row r="747" spans="1:6" x14ac:dyDescent="0.25">
      <c r="A747" s="1">
        <v>2010</v>
      </c>
      <c r="B747" s="1" t="s">
        <v>680</v>
      </c>
      <c r="C747" s="1" t="s">
        <v>15</v>
      </c>
      <c r="D747" s="4" t="s">
        <v>107</v>
      </c>
      <c r="E747" s="2">
        <v>136172.788</v>
      </c>
      <c r="F747" s="2">
        <v>119354.542</v>
      </c>
    </row>
    <row r="748" spans="1:6" x14ac:dyDescent="0.25">
      <c r="A748" s="1">
        <v>2010</v>
      </c>
      <c r="B748" s="1" t="s">
        <v>680</v>
      </c>
      <c r="C748" s="1" t="s">
        <v>15</v>
      </c>
      <c r="D748" s="4" t="s">
        <v>108</v>
      </c>
      <c r="E748" s="2">
        <v>303143.51799999998</v>
      </c>
      <c r="F748" s="2">
        <v>295680.22899999999</v>
      </c>
    </row>
    <row r="749" spans="1:6" x14ac:dyDescent="0.25">
      <c r="A749" s="1">
        <v>2010</v>
      </c>
      <c r="B749" s="1" t="s">
        <v>680</v>
      </c>
      <c r="C749" s="1" t="s">
        <v>15</v>
      </c>
      <c r="D749" s="4" t="s">
        <v>109</v>
      </c>
      <c r="E749" s="2">
        <v>247783.601</v>
      </c>
      <c r="F749" s="2">
        <v>224694.003</v>
      </c>
    </row>
    <row r="750" spans="1:6" x14ac:dyDescent="0.25">
      <c r="A750" s="1">
        <v>2010</v>
      </c>
      <c r="B750" s="1" t="s">
        <v>680</v>
      </c>
      <c r="C750" s="1" t="s">
        <v>15</v>
      </c>
      <c r="D750" s="4" t="s">
        <v>110</v>
      </c>
      <c r="E750" s="2">
        <v>115351.52499999999</v>
      </c>
      <c r="F750" s="2">
        <v>95156.574999999997</v>
      </c>
    </row>
    <row r="751" spans="1:6" x14ac:dyDescent="0.25">
      <c r="A751" s="1">
        <v>2010</v>
      </c>
      <c r="B751" s="1" t="s">
        <v>680</v>
      </c>
      <c r="C751" s="1" t="s">
        <v>15</v>
      </c>
      <c r="D751" s="4" t="s">
        <v>111</v>
      </c>
      <c r="E751" s="2">
        <v>102230.50599999999</v>
      </c>
      <c r="F751" s="2">
        <v>102219.98699999999</v>
      </c>
    </row>
    <row r="752" spans="1:6" x14ac:dyDescent="0.25">
      <c r="A752" s="1">
        <v>2010</v>
      </c>
      <c r="B752" s="1" t="s">
        <v>680</v>
      </c>
      <c r="C752" s="1" t="s">
        <v>15</v>
      </c>
      <c r="D752" s="4" t="s">
        <v>112</v>
      </c>
      <c r="E752" s="2">
        <v>476315.62599999999</v>
      </c>
      <c r="F752" s="2">
        <v>475269.28200000001</v>
      </c>
    </row>
    <row r="753" spans="1:6" x14ac:dyDescent="0.25">
      <c r="A753" s="1">
        <v>2010</v>
      </c>
      <c r="B753" s="1" t="s">
        <v>681</v>
      </c>
      <c r="C753" s="1" t="s">
        <v>16</v>
      </c>
      <c r="D753" s="4" t="s">
        <v>261</v>
      </c>
      <c r="E753" s="2">
        <v>767717.08299999998</v>
      </c>
      <c r="F753" s="2">
        <v>645148.48100000003</v>
      </c>
    </row>
    <row r="754" spans="1:6" x14ac:dyDescent="0.25">
      <c r="A754" s="1">
        <v>2010</v>
      </c>
      <c r="B754" s="1" t="s">
        <v>681</v>
      </c>
      <c r="C754" s="1" t="s">
        <v>16</v>
      </c>
      <c r="D754" s="4" t="s">
        <v>265</v>
      </c>
      <c r="E754" s="2">
        <v>430044.91600000003</v>
      </c>
      <c r="F754" s="2">
        <v>304519.17700000003</v>
      </c>
    </row>
    <row r="755" spans="1:6" x14ac:dyDescent="0.25">
      <c r="A755" s="1">
        <v>2010</v>
      </c>
      <c r="B755" s="1" t="s">
        <v>681</v>
      </c>
      <c r="C755" s="1" t="s">
        <v>16</v>
      </c>
      <c r="D755" s="4" t="s">
        <v>266</v>
      </c>
      <c r="E755" s="2">
        <v>355664.90899999999</v>
      </c>
      <c r="F755" s="2">
        <v>115579.057</v>
      </c>
    </row>
    <row r="756" spans="1:6" x14ac:dyDescent="0.25">
      <c r="A756" s="1">
        <v>2010</v>
      </c>
      <c r="B756" s="1" t="s">
        <v>681</v>
      </c>
      <c r="C756" s="1" t="s">
        <v>16</v>
      </c>
      <c r="D756" s="4" t="s">
        <v>267</v>
      </c>
      <c r="E756" s="2">
        <v>329632.94799999997</v>
      </c>
      <c r="F756" s="2">
        <v>141945.70000000001</v>
      </c>
    </row>
    <row r="757" spans="1:6" x14ac:dyDescent="0.25">
      <c r="A757" s="1">
        <v>2010</v>
      </c>
      <c r="B757" s="1" t="s">
        <v>681</v>
      </c>
      <c r="C757" s="1" t="s">
        <v>16</v>
      </c>
      <c r="D757" s="4" t="s">
        <v>268</v>
      </c>
      <c r="E757" s="2">
        <v>209783.51500000001</v>
      </c>
      <c r="F757" s="2">
        <v>52441.417000000001</v>
      </c>
    </row>
    <row r="758" spans="1:6" x14ac:dyDescent="0.25">
      <c r="A758" s="1">
        <v>2010</v>
      </c>
      <c r="B758" s="1" t="s">
        <v>681</v>
      </c>
      <c r="C758" s="1" t="s">
        <v>16</v>
      </c>
      <c r="D758" s="4" t="s">
        <v>269</v>
      </c>
      <c r="E758" s="2">
        <v>5070679.284</v>
      </c>
      <c r="F758" s="2">
        <v>3597804.1310000001</v>
      </c>
    </row>
    <row r="759" spans="1:6" x14ac:dyDescent="0.25">
      <c r="A759" s="1">
        <v>2010</v>
      </c>
      <c r="B759" s="1" t="s">
        <v>681</v>
      </c>
      <c r="C759" s="1" t="s">
        <v>16</v>
      </c>
      <c r="D759" s="4" t="s">
        <v>650</v>
      </c>
      <c r="E759" s="2">
        <v>1812995.6359999999</v>
      </c>
      <c r="F759" s="2">
        <v>1746612.5079999999</v>
      </c>
    </row>
    <row r="760" spans="1:6" x14ac:dyDescent="0.25">
      <c r="A760" s="1">
        <v>2010</v>
      </c>
      <c r="B760" s="1" t="s">
        <v>681</v>
      </c>
      <c r="C760" s="1" t="s">
        <v>16</v>
      </c>
      <c r="D760" s="4" t="s">
        <v>271</v>
      </c>
      <c r="E760" s="2">
        <v>389890.23</v>
      </c>
      <c r="F760" s="2">
        <v>262502.76699999999</v>
      </c>
    </row>
    <row r="761" spans="1:6" x14ac:dyDescent="0.25">
      <c r="A761" s="1">
        <v>2010</v>
      </c>
      <c r="B761" s="1" t="s">
        <v>681</v>
      </c>
      <c r="C761" s="1" t="s">
        <v>16</v>
      </c>
      <c r="D761" s="4" t="s">
        <v>654</v>
      </c>
      <c r="E761" s="2">
        <v>386835.46799999999</v>
      </c>
      <c r="F761" s="2">
        <v>303754.89899999998</v>
      </c>
    </row>
    <row r="762" spans="1:6" x14ac:dyDescent="0.25">
      <c r="A762" s="1">
        <v>2010</v>
      </c>
      <c r="B762" s="1" t="s">
        <v>681</v>
      </c>
      <c r="C762" s="1" t="s">
        <v>16</v>
      </c>
      <c r="D762" s="4" t="s">
        <v>273</v>
      </c>
      <c r="E762" s="2">
        <v>478634.30200000003</v>
      </c>
      <c r="F762" s="2">
        <v>371436.74</v>
      </c>
    </row>
    <row r="763" spans="1:6" x14ac:dyDescent="0.25">
      <c r="A763" s="1">
        <v>2010</v>
      </c>
      <c r="B763" s="1" t="s">
        <v>681</v>
      </c>
      <c r="C763" s="1" t="s">
        <v>16</v>
      </c>
      <c r="D763" s="4" t="s">
        <v>651</v>
      </c>
      <c r="E763" s="2">
        <v>1020885.88</v>
      </c>
      <c r="F763" s="2">
        <v>930796.27599999995</v>
      </c>
    </row>
    <row r="764" spans="1:6" x14ac:dyDescent="0.25">
      <c r="A764" s="1">
        <v>2010</v>
      </c>
      <c r="B764" s="1" t="s">
        <v>681</v>
      </c>
      <c r="C764" s="1" t="s">
        <v>16</v>
      </c>
      <c r="D764" s="4" t="s">
        <v>274</v>
      </c>
      <c r="E764" s="2">
        <v>7868371.574</v>
      </c>
      <c r="F764" s="2">
        <v>6731767.7850000001</v>
      </c>
    </row>
    <row r="765" spans="1:6" x14ac:dyDescent="0.25">
      <c r="A765" s="1">
        <v>2010</v>
      </c>
      <c r="B765" s="1" t="s">
        <v>681</v>
      </c>
      <c r="C765" s="1" t="s">
        <v>16</v>
      </c>
      <c r="D765" s="4" t="s">
        <v>275</v>
      </c>
      <c r="E765" s="2">
        <v>3251583.16</v>
      </c>
      <c r="F765" s="2">
        <v>2690045.358</v>
      </c>
    </row>
    <row r="766" spans="1:6" x14ac:dyDescent="0.25">
      <c r="A766" s="1">
        <v>2010</v>
      </c>
      <c r="B766" s="1" t="s">
        <v>681</v>
      </c>
      <c r="C766" s="1" t="s">
        <v>16</v>
      </c>
      <c r="D766" s="4" t="s">
        <v>276</v>
      </c>
      <c r="E766" s="2">
        <v>1882124.9280000001</v>
      </c>
      <c r="F766" s="2">
        <v>1819561.76</v>
      </c>
    </row>
    <row r="767" spans="1:6" x14ac:dyDescent="0.25">
      <c r="A767" s="1">
        <v>2010</v>
      </c>
      <c r="B767" s="1" t="s">
        <v>681</v>
      </c>
      <c r="C767" s="1" t="s">
        <v>16</v>
      </c>
      <c r="D767" s="4" t="s">
        <v>277</v>
      </c>
      <c r="E767" s="2">
        <v>2294721.5780000002</v>
      </c>
      <c r="F767" s="2">
        <v>2082255.5349999999</v>
      </c>
    </row>
    <row r="768" spans="1:6" x14ac:dyDescent="0.25">
      <c r="A768" s="1">
        <v>2010</v>
      </c>
      <c r="B768" s="1" t="s">
        <v>681</v>
      </c>
      <c r="C768" s="1" t="s">
        <v>16</v>
      </c>
      <c r="D768" s="4" t="s">
        <v>278</v>
      </c>
      <c r="E768" s="2">
        <v>830494.40899999999</v>
      </c>
      <c r="F768" s="2">
        <v>390931.79300000001</v>
      </c>
    </row>
    <row r="769" spans="1:6" x14ac:dyDescent="0.25">
      <c r="A769" s="1">
        <v>2010</v>
      </c>
      <c r="B769" s="1" t="s">
        <v>681</v>
      </c>
      <c r="C769" s="1" t="s">
        <v>16</v>
      </c>
      <c r="D769" s="4" t="s">
        <v>279</v>
      </c>
      <c r="E769" s="2">
        <v>2828158.7889999999</v>
      </c>
      <c r="F769" s="2">
        <v>2810327.3960000002</v>
      </c>
    </row>
    <row r="770" spans="1:6" x14ac:dyDescent="0.25">
      <c r="A770" s="1">
        <v>2010</v>
      </c>
      <c r="B770" s="1" t="s">
        <v>681</v>
      </c>
      <c r="C770" s="1" t="s">
        <v>16</v>
      </c>
      <c r="D770" s="4" t="s">
        <v>280</v>
      </c>
      <c r="E770" s="2">
        <v>965663.11899999995</v>
      </c>
      <c r="F770" s="2">
        <v>861876.92599999998</v>
      </c>
    </row>
    <row r="771" spans="1:6" x14ac:dyDescent="0.25">
      <c r="A771" s="1">
        <v>2010</v>
      </c>
      <c r="B771" s="1" t="s">
        <v>681</v>
      </c>
      <c r="C771" s="1" t="s">
        <v>16</v>
      </c>
      <c r="D771" s="4" t="s">
        <v>281</v>
      </c>
      <c r="E771" s="2">
        <v>1497042.952</v>
      </c>
      <c r="F771" s="2">
        <v>1246050.828</v>
      </c>
    </row>
    <row r="772" spans="1:6" x14ac:dyDescent="0.25">
      <c r="A772" s="1">
        <v>2010</v>
      </c>
      <c r="B772" s="1" t="s">
        <v>681</v>
      </c>
      <c r="C772" s="1" t="s">
        <v>16</v>
      </c>
      <c r="D772" s="4" t="s">
        <v>282</v>
      </c>
      <c r="E772" s="2">
        <v>1160543.9669999999</v>
      </c>
      <c r="F772" s="2">
        <v>1142582.683</v>
      </c>
    </row>
    <row r="773" spans="1:6" x14ac:dyDescent="0.25">
      <c r="A773" s="1">
        <v>2010</v>
      </c>
      <c r="B773" s="1" t="s">
        <v>681</v>
      </c>
      <c r="C773" s="1" t="s">
        <v>16</v>
      </c>
      <c r="D773" s="4" t="s">
        <v>283</v>
      </c>
      <c r="E773" s="2">
        <v>3836623.2930000001</v>
      </c>
      <c r="F773" s="2">
        <v>3405119.96</v>
      </c>
    </row>
    <row r="774" spans="1:6" x14ac:dyDescent="0.25">
      <c r="A774" s="1">
        <v>2010</v>
      </c>
      <c r="B774" s="1" t="s">
        <v>681</v>
      </c>
      <c r="C774" s="1" t="s">
        <v>16</v>
      </c>
      <c r="D774" s="4" t="s">
        <v>284</v>
      </c>
      <c r="E774" s="2">
        <v>6921016.6069999998</v>
      </c>
      <c r="F774" s="2">
        <v>6615933.3099999996</v>
      </c>
    </row>
    <row r="775" spans="1:6" x14ac:dyDescent="0.25">
      <c r="A775" s="1">
        <v>2010</v>
      </c>
      <c r="B775" s="1" t="s">
        <v>681</v>
      </c>
      <c r="C775" s="1" t="s">
        <v>16</v>
      </c>
      <c r="D775" s="4" t="s">
        <v>285</v>
      </c>
      <c r="E775" s="2">
        <v>7943813.1430000002</v>
      </c>
      <c r="F775" s="2">
        <v>6856071.6749999998</v>
      </c>
    </row>
    <row r="776" spans="1:6" x14ac:dyDescent="0.25">
      <c r="A776" s="1">
        <v>2010</v>
      </c>
      <c r="B776" s="1" t="s">
        <v>681</v>
      </c>
      <c r="C776" s="1" t="s">
        <v>16</v>
      </c>
      <c r="D776" s="4" t="s">
        <v>286</v>
      </c>
      <c r="E776" s="2">
        <v>972373.94299999997</v>
      </c>
      <c r="F776" s="2">
        <v>956271.34699999995</v>
      </c>
    </row>
    <row r="777" spans="1:6" x14ac:dyDescent="0.25">
      <c r="A777" s="1">
        <v>2010</v>
      </c>
      <c r="B777" s="1" t="s">
        <v>681</v>
      </c>
      <c r="C777" s="1" t="s">
        <v>16</v>
      </c>
      <c r="D777" s="4" t="s">
        <v>287</v>
      </c>
      <c r="E777" s="2">
        <v>754928.99600000004</v>
      </c>
      <c r="F777" s="2">
        <v>741774.93299999996</v>
      </c>
    </row>
    <row r="778" spans="1:6" x14ac:dyDescent="0.25">
      <c r="A778" s="1">
        <v>2010</v>
      </c>
      <c r="B778" s="1" t="s">
        <v>681</v>
      </c>
      <c r="C778" s="1" t="s">
        <v>16</v>
      </c>
      <c r="D778" s="4" t="s">
        <v>288</v>
      </c>
      <c r="E778" s="2">
        <v>428155.36</v>
      </c>
      <c r="F778" s="2">
        <v>383432.88699999999</v>
      </c>
    </row>
    <row r="779" spans="1:6" x14ac:dyDescent="0.25">
      <c r="A779" s="1">
        <v>2010</v>
      </c>
      <c r="B779" s="1" t="s">
        <v>681</v>
      </c>
      <c r="C779" s="1" t="s">
        <v>16</v>
      </c>
      <c r="D779" s="4" t="s">
        <v>289</v>
      </c>
      <c r="E779" s="2">
        <v>562840.31799999997</v>
      </c>
      <c r="F779" s="2">
        <v>546453.00100000005</v>
      </c>
    </row>
    <row r="780" spans="1:6" x14ac:dyDescent="0.25">
      <c r="A780" s="1">
        <v>2010</v>
      </c>
      <c r="B780" s="1" t="s">
        <v>681</v>
      </c>
      <c r="C780" s="1" t="s">
        <v>16</v>
      </c>
      <c r="D780" s="4" t="s">
        <v>290</v>
      </c>
      <c r="E780" s="2">
        <v>1093893.57</v>
      </c>
      <c r="F780" s="2">
        <v>1002091.942</v>
      </c>
    </row>
    <row r="781" spans="1:6" x14ac:dyDescent="0.25">
      <c r="A781" s="1">
        <v>2010</v>
      </c>
      <c r="B781" s="1" t="s">
        <v>681</v>
      </c>
      <c r="C781" s="1" t="s">
        <v>16</v>
      </c>
      <c r="D781" s="4" t="s">
        <v>291</v>
      </c>
      <c r="E781" s="2">
        <v>4224314.227</v>
      </c>
      <c r="F781" s="2">
        <v>3556575.54</v>
      </c>
    </row>
    <row r="782" spans="1:6" x14ac:dyDescent="0.25">
      <c r="A782" s="1">
        <v>2010</v>
      </c>
      <c r="B782" s="1" t="s">
        <v>681</v>
      </c>
      <c r="C782" s="1" t="s">
        <v>16</v>
      </c>
      <c r="D782" s="4" t="s">
        <v>292</v>
      </c>
      <c r="E782" s="2">
        <v>9667057.9539999999</v>
      </c>
      <c r="F782" s="2">
        <v>7696763.9919999996</v>
      </c>
    </row>
    <row r="783" spans="1:6" x14ac:dyDescent="0.25">
      <c r="A783" s="1">
        <v>2010</v>
      </c>
      <c r="B783" s="1" t="s">
        <v>681</v>
      </c>
      <c r="C783" s="1" t="s">
        <v>16</v>
      </c>
      <c r="D783" s="4" t="s">
        <v>293</v>
      </c>
      <c r="E783" s="2">
        <v>1187949.9280000001</v>
      </c>
      <c r="F783" s="2">
        <v>992463.32700000005</v>
      </c>
    </row>
    <row r="784" spans="1:6" x14ac:dyDescent="0.25">
      <c r="A784" s="1">
        <v>2010</v>
      </c>
      <c r="B784" s="1" t="s">
        <v>681</v>
      </c>
      <c r="C784" s="1" t="s">
        <v>16</v>
      </c>
      <c r="D784" s="4" t="s">
        <v>294</v>
      </c>
      <c r="E784" s="2">
        <v>468253.65299999999</v>
      </c>
      <c r="F784" s="2">
        <v>425374.071</v>
      </c>
    </row>
    <row r="785" spans="1:6" x14ac:dyDescent="0.25">
      <c r="A785" s="1">
        <v>2010</v>
      </c>
      <c r="B785" s="1" t="s">
        <v>681</v>
      </c>
      <c r="C785" s="1" t="s">
        <v>16</v>
      </c>
      <c r="D785" s="4" t="s">
        <v>295</v>
      </c>
      <c r="E785" s="2">
        <v>454477.78600000002</v>
      </c>
      <c r="F785" s="2">
        <v>423016.821</v>
      </c>
    </row>
    <row r="786" spans="1:6" x14ac:dyDescent="0.25">
      <c r="A786" s="1">
        <v>2010</v>
      </c>
      <c r="B786" s="1" t="s">
        <v>681</v>
      </c>
      <c r="C786" s="1" t="s">
        <v>16</v>
      </c>
      <c r="D786" s="4" t="s">
        <v>296</v>
      </c>
      <c r="E786" s="2">
        <v>613235.56700000004</v>
      </c>
      <c r="F786" s="2">
        <v>523282.67599999998</v>
      </c>
    </row>
    <row r="787" spans="1:6" x14ac:dyDescent="0.25">
      <c r="A787" s="1">
        <v>2010</v>
      </c>
      <c r="B787" s="1" t="s">
        <v>681</v>
      </c>
      <c r="C787" s="1" t="s">
        <v>16</v>
      </c>
      <c r="D787" s="4" t="s">
        <v>297</v>
      </c>
      <c r="E787" s="2">
        <v>3920632.8539999998</v>
      </c>
      <c r="F787" s="2">
        <v>3763918.7910000002</v>
      </c>
    </row>
    <row r="788" spans="1:6" x14ac:dyDescent="0.25">
      <c r="A788" s="1">
        <v>2010</v>
      </c>
      <c r="B788" s="1" t="s">
        <v>681</v>
      </c>
      <c r="C788" s="1" t="s">
        <v>16</v>
      </c>
      <c r="D788" s="4" t="s">
        <v>298</v>
      </c>
      <c r="E788" s="2">
        <v>666171.09400000004</v>
      </c>
      <c r="F788" s="2">
        <v>583532.00899999996</v>
      </c>
    </row>
    <row r="789" spans="1:6" x14ac:dyDescent="0.25">
      <c r="A789" s="1">
        <v>2010</v>
      </c>
      <c r="B789" s="1" t="s">
        <v>681</v>
      </c>
      <c r="C789" s="1" t="s">
        <v>16</v>
      </c>
      <c r="D789" s="4" t="s">
        <v>299</v>
      </c>
      <c r="E789" s="2">
        <v>699676.08400000003</v>
      </c>
      <c r="F789" s="2">
        <v>660077.06900000002</v>
      </c>
    </row>
    <row r="790" spans="1:6" x14ac:dyDescent="0.25">
      <c r="A790" s="1">
        <v>2010</v>
      </c>
      <c r="B790" s="1" t="s">
        <v>681</v>
      </c>
      <c r="C790" s="1" t="s">
        <v>16</v>
      </c>
      <c r="D790" s="4" t="s">
        <v>300</v>
      </c>
      <c r="E790" s="2">
        <v>560753.103</v>
      </c>
      <c r="F790" s="2">
        <v>544118.59199999995</v>
      </c>
    </row>
    <row r="791" spans="1:6" x14ac:dyDescent="0.25">
      <c r="A791" s="1">
        <v>2010</v>
      </c>
      <c r="B791" s="1" t="s">
        <v>681</v>
      </c>
      <c r="C791" s="1" t="s">
        <v>16</v>
      </c>
      <c r="D791" s="4" t="s">
        <v>301</v>
      </c>
      <c r="E791" s="2">
        <v>578410.13399999996</v>
      </c>
      <c r="F791" s="2">
        <v>536018.22400000005</v>
      </c>
    </row>
    <row r="792" spans="1:6" x14ac:dyDescent="0.25">
      <c r="A792" s="1">
        <v>2010</v>
      </c>
      <c r="B792" s="1" t="s">
        <v>681</v>
      </c>
      <c r="C792" s="1" t="s">
        <v>16</v>
      </c>
      <c r="D792" s="4" t="s">
        <v>302</v>
      </c>
      <c r="E792" s="2">
        <v>1104699.9669999999</v>
      </c>
      <c r="F792" s="2">
        <v>1035623.298</v>
      </c>
    </row>
    <row r="793" spans="1:6" x14ac:dyDescent="0.25">
      <c r="A793" s="1">
        <v>2010</v>
      </c>
      <c r="B793" s="1" t="s">
        <v>681</v>
      </c>
      <c r="C793" s="1" t="s">
        <v>16</v>
      </c>
      <c r="D793" s="4" t="s">
        <v>303</v>
      </c>
      <c r="E793" s="2">
        <v>3361075.165</v>
      </c>
      <c r="F793" s="2">
        <v>2926870.5529999998</v>
      </c>
    </row>
    <row r="794" spans="1:6" x14ac:dyDescent="0.25">
      <c r="A794" s="1">
        <v>2010</v>
      </c>
      <c r="B794" s="1" t="s">
        <v>681</v>
      </c>
      <c r="C794" s="1" t="s">
        <v>16</v>
      </c>
      <c r="D794" s="4" t="s">
        <v>304</v>
      </c>
      <c r="E794" s="2">
        <v>651798.29399999999</v>
      </c>
      <c r="F794" s="2">
        <v>615792.61499999999</v>
      </c>
    </row>
    <row r="795" spans="1:6" x14ac:dyDescent="0.25">
      <c r="A795" s="1">
        <v>2010</v>
      </c>
      <c r="B795" s="1" t="s">
        <v>681</v>
      </c>
      <c r="C795" s="1" t="s">
        <v>16</v>
      </c>
      <c r="D795" s="4" t="s">
        <v>305</v>
      </c>
      <c r="E795" s="2">
        <v>398013.467</v>
      </c>
      <c r="F795" s="2">
        <v>337277.43400000001</v>
      </c>
    </row>
    <row r="796" spans="1:6" x14ac:dyDescent="0.25">
      <c r="A796" s="1">
        <v>2010</v>
      </c>
      <c r="B796" s="1" t="s">
        <v>681</v>
      </c>
      <c r="C796" s="1" t="s">
        <v>16</v>
      </c>
      <c r="D796" s="4" t="s">
        <v>306</v>
      </c>
      <c r="E796" s="2">
        <v>646006.34900000005</v>
      </c>
      <c r="F796" s="2">
        <v>581967.02800000005</v>
      </c>
    </row>
    <row r="797" spans="1:6" x14ac:dyDescent="0.25">
      <c r="A797" s="1">
        <v>2010</v>
      </c>
      <c r="B797" s="1" t="s">
        <v>681</v>
      </c>
      <c r="C797" s="1" t="s">
        <v>16</v>
      </c>
      <c r="D797" s="4" t="s">
        <v>307</v>
      </c>
      <c r="E797" s="2">
        <v>6635768.7589999996</v>
      </c>
      <c r="F797" s="2">
        <v>5893691.4460000005</v>
      </c>
    </row>
    <row r="798" spans="1:6" x14ac:dyDescent="0.25">
      <c r="A798" s="1">
        <v>2010</v>
      </c>
      <c r="B798" s="1" t="s">
        <v>681</v>
      </c>
      <c r="C798" s="1" t="s">
        <v>16</v>
      </c>
      <c r="D798" s="4" t="s">
        <v>308</v>
      </c>
      <c r="E798" s="2">
        <v>1088640.3799999999</v>
      </c>
      <c r="F798" s="2">
        <v>951417.55</v>
      </c>
    </row>
    <row r="799" spans="1:6" x14ac:dyDescent="0.25">
      <c r="A799" s="1">
        <v>2010</v>
      </c>
      <c r="B799" s="1" t="s">
        <v>681</v>
      </c>
      <c r="C799" s="1" t="s">
        <v>16</v>
      </c>
      <c r="D799" s="4" t="s">
        <v>309</v>
      </c>
      <c r="E799" s="2">
        <v>744508.701</v>
      </c>
      <c r="F799" s="2">
        <v>724570.51199999999</v>
      </c>
    </row>
    <row r="800" spans="1:6" x14ac:dyDescent="0.25">
      <c r="A800" s="1">
        <v>2010</v>
      </c>
      <c r="B800" s="1" t="s">
        <v>681</v>
      </c>
      <c r="C800" s="1" t="s">
        <v>16</v>
      </c>
      <c r="D800" s="4" t="s">
        <v>310</v>
      </c>
      <c r="E800" s="2">
        <v>782602.24199999997</v>
      </c>
      <c r="F800" s="2">
        <v>731984.48699999996</v>
      </c>
    </row>
    <row r="801" spans="1:6" x14ac:dyDescent="0.25">
      <c r="A801" s="1">
        <v>2010</v>
      </c>
      <c r="B801" s="1" t="s">
        <v>681</v>
      </c>
      <c r="C801" s="1" t="s">
        <v>16</v>
      </c>
      <c r="D801" s="4" t="s">
        <v>311</v>
      </c>
      <c r="E801" s="2">
        <v>848277.90899999999</v>
      </c>
      <c r="F801" s="2">
        <v>809734.94400000002</v>
      </c>
    </row>
    <row r="802" spans="1:6" x14ac:dyDescent="0.25">
      <c r="A802" s="1">
        <v>2010</v>
      </c>
      <c r="B802" s="1" t="s">
        <v>681</v>
      </c>
      <c r="C802" s="1" t="s">
        <v>16</v>
      </c>
      <c r="D802" s="4" t="s">
        <v>312</v>
      </c>
      <c r="E802" s="2">
        <v>559648.79200000002</v>
      </c>
      <c r="F802" s="2">
        <v>524535.42200000002</v>
      </c>
    </row>
    <row r="803" spans="1:6" x14ac:dyDescent="0.25">
      <c r="A803" s="1">
        <v>2010</v>
      </c>
      <c r="B803" s="1" t="s">
        <v>681</v>
      </c>
      <c r="C803" s="1" t="s">
        <v>16</v>
      </c>
      <c r="D803" s="4" t="s">
        <v>313</v>
      </c>
      <c r="E803" s="2">
        <v>999097.16500000004</v>
      </c>
      <c r="F803" s="2">
        <v>812277.17099999997</v>
      </c>
    </row>
    <row r="804" spans="1:6" x14ac:dyDescent="0.25">
      <c r="A804" s="1">
        <v>2010</v>
      </c>
      <c r="B804" s="1" t="s">
        <v>681</v>
      </c>
      <c r="C804" s="1" t="s">
        <v>16</v>
      </c>
      <c r="D804" s="4" t="s">
        <v>314</v>
      </c>
      <c r="E804" s="2">
        <v>5764977.2199999997</v>
      </c>
      <c r="F804" s="2">
        <v>4737000.0080000004</v>
      </c>
    </row>
    <row r="805" spans="1:6" x14ac:dyDescent="0.25">
      <c r="A805" s="1">
        <v>2010</v>
      </c>
      <c r="B805" s="1" t="s">
        <v>681</v>
      </c>
      <c r="C805" s="1" t="s">
        <v>16</v>
      </c>
      <c r="D805" s="4" t="s">
        <v>315</v>
      </c>
      <c r="E805" s="2">
        <v>529920.23499999999</v>
      </c>
      <c r="F805" s="2">
        <v>482148.696</v>
      </c>
    </row>
    <row r="806" spans="1:6" x14ac:dyDescent="0.25">
      <c r="A806" s="1">
        <v>2010</v>
      </c>
      <c r="B806" s="1" t="s">
        <v>681</v>
      </c>
      <c r="C806" s="1" t="s">
        <v>16</v>
      </c>
      <c r="D806" s="4" t="s">
        <v>316</v>
      </c>
      <c r="E806" s="2">
        <v>636667.38800000004</v>
      </c>
      <c r="F806" s="2">
        <v>587209.20600000001</v>
      </c>
    </row>
    <row r="807" spans="1:6" x14ac:dyDescent="0.25">
      <c r="A807" s="1">
        <v>2010</v>
      </c>
      <c r="B807" s="1" t="s">
        <v>681</v>
      </c>
      <c r="C807" s="1" t="s">
        <v>16</v>
      </c>
      <c r="D807" s="4" t="s">
        <v>317</v>
      </c>
      <c r="E807" s="2">
        <v>1339017.3149999999</v>
      </c>
      <c r="F807" s="2">
        <v>1291598.9680000001</v>
      </c>
    </row>
    <row r="808" spans="1:6" x14ac:dyDescent="0.25">
      <c r="A808" s="1">
        <v>2010</v>
      </c>
      <c r="B808" s="1" t="s">
        <v>681</v>
      </c>
      <c r="C808" s="1" t="s">
        <v>16</v>
      </c>
      <c r="D808" s="4" t="s">
        <v>318</v>
      </c>
      <c r="E808" s="2">
        <v>467940.489</v>
      </c>
      <c r="F808" s="2">
        <v>431084.989</v>
      </c>
    </row>
    <row r="809" spans="1:6" x14ac:dyDescent="0.25">
      <c r="A809" s="1">
        <v>2010</v>
      </c>
      <c r="B809" s="1" t="s">
        <v>681</v>
      </c>
      <c r="C809" s="1" t="s">
        <v>16</v>
      </c>
      <c r="D809" s="4" t="s">
        <v>319</v>
      </c>
      <c r="E809" s="2">
        <v>434429.71399999998</v>
      </c>
      <c r="F809" s="2">
        <v>371570.739</v>
      </c>
    </row>
    <row r="810" spans="1:6" x14ac:dyDescent="0.25">
      <c r="A810" s="1">
        <v>2010</v>
      </c>
      <c r="B810" s="1" t="s">
        <v>681</v>
      </c>
      <c r="C810" s="1" t="s">
        <v>16</v>
      </c>
      <c r="D810" s="4" t="s">
        <v>320</v>
      </c>
      <c r="E810" s="2">
        <v>201239.367</v>
      </c>
      <c r="F810" s="2">
        <v>179124.992</v>
      </c>
    </row>
    <row r="811" spans="1:6" x14ac:dyDescent="0.25">
      <c r="A811" s="1">
        <v>2010</v>
      </c>
      <c r="B811" s="1" t="s">
        <v>681</v>
      </c>
      <c r="C811" s="1" t="s">
        <v>16</v>
      </c>
      <c r="D811" s="4" t="s">
        <v>321</v>
      </c>
      <c r="E811" s="2">
        <v>746509.08499999996</v>
      </c>
      <c r="F811" s="2">
        <v>676574.74600000004</v>
      </c>
    </row>
    <row r="812" spans="1:6" x14ac:dyDescent="0.25">
      <c r="A812" s="1">
        <v>2010</v>
      </c>
      <c r="B812" s="1" t="s">
        <v>681</v>
      </c>
      <c r="C812" s="1" t="s">
        <v>16</v>
      </c>
      <c r="D812" s="4" t="s">
        <v>322</v>
      </c>
      <c r="E812" s="2">
        <v>5172052.0719999997</v>
      </c>
      <c r="F812" s="2">
        <v>4397706.9390000002</v>
      </c>
    </row>
    <row r="813" spans="1:6" x14ac:dyDescent="0.25">
      <c r="A813" s="1">
        <v>2010</v>
      </c>
      <c r="B813" s="1" t="s">
        <v>681</v>
      </c>
      <c r="C813" s="1" t="s">
        <v>16</v>
      </c>
      <c r="D813" s="4" t="s">
        <v>323</v>
      </c>
      <c r="E813" s="2">
        <v>499343.701</v>
      </c>
      <c r="F813" s="2">
        <v>444453.79200000002</v>
      </c>
    </row>
    <row r="814" spans="1:6" x14ac:dyDescent="0.25">
      <c r="A814" s="1">
        <v>2010</v>
      </c>
      <c r="B814" s="1" t="s">
        <v>681</v>
      </c>
      <c r="C814" s="1" t="s">
        <v>16</v>
      </c>
      <c r="D814" s="4" t="s">
        <v>324</v>
      </c>
      <c r="E814" s="2">
        <v>399878.88</v>
      </c>
      <c r="F814" s="2">
        <v>325124.42599999998</v>
      </c>
    </row>
    <row r="815" spans="1:6" x14ac:dyDescent="0.25">
      <c r="A815" s="1">
        <v>2010</v>
      </c>
      <c r="B815" s="1" t="s">
        <v>681</v>
      </c>
      <c r="C815" s="1" t="s">
        <v>16</v>
      </c>
      <c r="D815" s="4" t="s">
        <v>325</v>
      </c>
      <c r="E815" s="2">
        <v>1062822.6499999999</v>
      </c>
      <c r="F815" s="2">
        <v>979907.98899999994</v>
      </c>
    </row>
    <row r="816" spans="1:6" x14ac:dyDescent="0.25">
      <c r="A816" s="1">
        <v>2010</v>
      </c>
      <c r="B816" s="1" t="s">
        <v>681</v>
      </c>
      <c r="C816" s="1" t="s">
        <v>16</v>
      </c>
      <c r="D816" s="4" t="s">
        <v>326</v>
      </c>
      <c r="E816" s="2">
        <v>332044.51500000001</v>
      </c>
      <c r="F816" s="2">
        <v>279774.00199999998</v>
      </c>
    </row>
    <row r="817" spans="1:6" x14ac:dyDescent="0.25">
      <c r="A817" s="1">
        <v>2010</v>
      </c>
      <c r="B817" s="1" t="s">
        <v>681</v>
      </c>
      <c r="C817" s="1" t="s">
        <v>16</v>
      </c>
      <c r="D817" s="4" t="s">
        <v>327</v>
      </c>
      <c r="E817" s="2">
        <v>840157.005</v>
      </c>
      <c r="F817" s="2">
        <v>793167.22100000002</v>
      </c>
    </row>
    <row r="818" spans="1:6" x14ac:dyDescent="0.25">
      <c r="A818" s="1">
        <v>2010</v>
      </c>
      <c r="B818" s="1" t="s">
        <v>681</v>
      </c>
      <c r="C818" s="1" t="s">
        <v>16</v>
      </c>
      <c r="D818" s="4" t="s">
        <v>328</v>
      </c>
      <c r="E818" s="2">
        <v>4644197.1519999998</v>
      </c>
      <c r="F818" s="2">
        <v>4338607.9050000003</v>
      </c>
    </row>
    <row r="819" spans="1:6" x14ac:dyDescent="0.25">
      <c r="A819" s="1">
        <v>2010</v>
      </c>
      <c r="B819" s="1" t="s">
        <v>681</v>
      </c>
      <c r="C819" s="1" t="s">
        <v>16</v>
      </c>
      <c r="D819" s="4" t="s">
        <v>329</v>
      </c>
      <c r="E819" s="2">
        <v>447941.17499999999</v>
      </c>
      <c r="F819" s="2">
        <v>379184.674</v>
      </c>
    </row>
    <row r="820" spans="1:6" x14ac:dyDescent="0.25">
      <c r="A820" s="1">
        <v>2010</v>
      </c>
      <c r="B820" s="1" t="s">
        <v>681</v>
      </c>
      <c r="C820" s="1" t="s">
        <v>16</v>
      </c>
      <c r="D820" s="4" t="s">
        <v>330</v>
      </c>
      <c r="E820" s="2">
        <v>402775.02</v>
      </c>
      <c r="F820" s="2">
        <v>322729.11099999998</v>
      </c>
    </row>
    <row r="821" spans="1:6" x14ac:dyDescent="0.25">
      <c r="A821" s="1">
        <v>2010</v>
      </c>
      <c r="B821" s="1" t="s">
        <v>681</v>
      </c>
      <c r="C821" s="1" t="s">
        <v>16</v>
      </c>
      <c r="D821" s="4" t="s">
        <v>331</v>
      </c>
      <c r="E821" s="2">
        <v>630849.71</v>
      </c>
      <c r="F821" s="2">
        <v>505125.886</v>
      </c>
    </row>
    <row r="822" spans="1:6" x14ac:dyDescent="0.25">
      <c r="A822" s="1">
        <v>2010</v>
      </c>
      <c r="B822" s="1" t="s">
        <v>681</v>
      </c>
      <c r="C822" s="1" t="s">
        <v>16</v>
      </c>
      <c r="D822" s="4" t="s">
        <v>332</v>
      </c>
      <c r="E822" s="2">
        <v>368344.57400000002</v>
      </c>
      <c r="F822" s="2">
        <v>327604.93099999998</v>
      </c>
    </row>
    <row r="823" spans="1:6" x14ac:dyDescent="0.25">
      <c r="A823" s="1">
        <v>2010</v>
      </c>
      <c r="B823" s="1" t="s">
        <v>681</v>
      </c>
      <c r="C823" s="1" t="s">
        <v>16</v>
      </c>
      <c r="D823" s="4" t="s">
        <v>333</v>
      </c>
      <c r="E823" s="2">
        <v>357522.49200000003</v>
      </c>
      <c r="F823" s="2">
        <v>304143.96299999999</v>
      </c>
    </row>
    <row r="824" spans="1:6" x14ac:dyDescent="0.25">
      <c r="A824" s="1">
        <v>2010</v>
      </c>
      <c r="B824" s="1" t="s">
        <v>681</v>
      </c>
      <c r="C824" s="1" t="s">
        <v>16</v>
      </c>
      <c r="D824" s="4" t="s">
        <v>334</v>
      </c>
      <c r="E824" s="2">
        <v>303894.94799999997</v>
      </c>
      <c r="F824" s="2">
        <v>272695.43699999998</v>
      </c>
    </row>
    <row r="825" spans="1:6" x14ac:dyDescent="0.25">
      <c r="A825" s="1">
        <v>2010</v>
      </c>
      <c r="B825" s="1" t="s">
        <v>681</v>
      </c>
      <c r="C825" s="1" t="s">
        <v>16</v>
      </c>
      <c r="D825" s="4" t="s">
        <v>335</v>
      </c>
      <c r="E825" s="2">
        <v>370593.478</v>
      </c>
      <c r="F825" s="2">
        <v>311551.804</v>
      </c>
    </row>
    <row r="826" spans="1:6" x14ac:dyDescent="0.25">
      <c r="A826" s="1">
        <v>2010</v>
      </c>
      <c r="B826" s="1" t="s">
        <v>681</v>
      </c>
      <c r="C826" s="1" t="s">
        <v>16</v>
      </c>
      <c r="D826" s="4" t="s">
        <v>336</v>
      </c>
      <c r="E826" s="2">
        <v>228779.747</v>
      </c>
      <c r="F826" s="2">
        <v>201969.00099999999</v>
      </c>
    </row>
    <row r="827" spans="1:6" x14ac:dyDescent="0.25">
      <c r="A827" s="1">
        <v>2010</v>
      </c>
      <c r="B827" s="1" t="s">
        <v>681</v>
      </c>
      <c r="C827" s="1" t="s">
        <v>16</v>
      </c>
      <c r="D827" s="4" t="s">
        <v>337</v>
      </c>
      <c r="E827" s="2">
        <v>887052.43099999998</v>
      </c>
      <c r="F827" s="2">
        <v>843445.598</v>
      </c>
    </row>
    <row r="828" spans="1:6" x14ac:dyDescent="0.25">
      <c r="A828" s="1">
        <v>2010</v>
      </c>
      <c r="B828" s="1" t="s">
        <v>681</v>
      </c>
      <c r="C828" s="1" t="s">
        <v>16</v>
      </c>
      <c r="D828" s="4" t="s">
        <v>338</v>
      </c>
      <c r="E828" s="2">
        <v>6497748.6390000004</v>
      </c>
      <c r="F828" s="2">
        <v>5750200.7450000001</v>
      </c>
    </row>
    <row r="829" spans="1:6" x14ac:dyDescent="0.25">
      <c r="A829" s="1">
        <v>2010</v>
      </c>
      <c r="B829" s="1" t="s">
        <v>681</v>
      </c>
      <c r="C829" s="1" t="s">
        <v>16</v>
      </c>
      <c r="D829" s="4" t="s">
        <v>339</v>
      </c>
      <c r="E829" s="2">
        <v>608815.07999999996</v>
      </c>
      <c r="F829" s="2">
        <v>519724.59499999997</v>
      </c>
    </row>
    <row r="830" spans="1:6" x14ac:dyDescent="0.25">
      <c r="A830" s="1">
        <v>2010</v>
      </c>
      <c r="B830" s="1" t="s">
        <v>681</v>
      </c>
      <c r="C830" s="1" t="s">
        <v>16</v>
      </c>
      <c r="D830" s="4" t="s">
        <v>340</v>
      </c>
      <c r="E830" s="2">
        <v>833450.46499999997</v>
      </c>
      <c r="F830" s="2">
        <v>731771.63800000004</v>
      </c>
    </row>
    <row r="831" spans="1:6" x14ac:dyDescent="0.25">
      <c r="A831" s="1">
        <v>2010</v>
      </c>
      <c r="B831" s="1" t="s">
        <v>681</v>
      </c>
      <c r="C831" s="1" t="s">
        <v>16</v>
      </c>
      <c r="D831" s="4" t="s">
        <v>341</v>
      </c>
      <c r="E831" s="2">
        <v>774727.91299999994</v>
      </c>
      <c r="F831" s="2">
        <v>720467.78500000003</v>
      </c>
    </row>
    <row r="832" spans="1:6" x14ac:dyDescent="0.25">
      <c r="A832" s="1">
        <v>2010</v>
      </c>
      <c r="B832" s="1" t="s">
        <v>681</v>
      </c>
      <c r="C832" s="1" t="s">
        <v>16</v>
      </c>
      <c r="D832" s="4" t="s">
        <v>342</v>
      </c>
      <c r="E832" s="2">
        <v>882255.91299999994</v>
      </c>
      <c r="F832" s="2">
        <v>868506.15</v>
      </c>
    </row>
    <row r="833" spans="1:6" x14ac:dyDescent="0.25">
      <c r="A833" s="1">
        <v>2010</v>
      </c>
      <c r="B833" s="1" t="s">
        <v>681</v>
      </c>
      <c r="C833" s="1" t="s">
        <v>16</v>
      </c>
      <c r="D833" s="4" t="s">
        <v>343</v>
      </c>
      <c r="E833" s="2">
        <v>1092120.281</v>
      </c>
      <c r="F833" s="2">
        <v>959090.12300000002</v>
      </c>
    </row>
    <row r="834" spans="1:6" x14ac:dyDescent="0.25">
      <c r="A834" s="1">
        <v>2010</v>
      </c>
      <c r="B834" s="1" t="s">
        <v>681</v>
      </c>
      <c r="C834" s="1" t="s">
        <v>16</v>
      </c>
      <c r="D834" s="4" t="s">
        <v>344</v>
      </c>
      <c r="E834" s="2">
        <v>494577.98200000002</v>
      </c>
      <c r="F834" s="2">
        <v>442737.05200000003</v>
      </c>
    </row>
    <row r="835" spans="1:6" x14ac:dyDescent="0.25">
      <c r="A835" s="1">
        <v>2010</v>
      </c>
      <c r="B835" s="1" t="s">
        <v>681</v>
      </c>
      <c r="C835" s="1" t="s">
        <v>16</v>
      </c>
      <c r="D835" s="4" t="s">
        <v>345</v>
      </c>
      <c r="E835" s="2">
        <v>10914208.398</v>
      </c>
      <c r="F835" s="2">
        <v>10007629.294</v>
      </c>
    </row>
    <row r="836" spans="1:6" x14ac:dyDescent="0.25">
      <c r="A836" s="1">
        <v>2010</v>
      </c>
      <c r="B836" s="1" t="s">
        <v>681</v>
      </c>
      <c r="C836" s="1" t="s">
        <v>16</v>
      </c>
      <c r="D836" s="4" t="s">
        <v>346</v>
      </c>
      <c r="E836" s="2">
        <v>577583.96699999995</v>
      </c>
      <c r="F836" s="2">
        <v>532071.576</v>
      </c>
    </row>
    <row r="837" spans="1:6" x14ac:dyDescent="0.25">
      <c r="A837" s="1">
        <v>2010</v>
      </c>
      <c r="B837" s="1" t="s">
        <v>681</v>
      </c>
      <c r="C837" s="1" t="s">
        <v>16</v>
      </c>
      <c r="D837" s="4" t="s">
        <v>347</v>
      </c>
      <c r="E837" s="2">
        <v>542455.75600000005</v>
      </c>
      <c r="F837" s="2">
        <v>496240.50300000003</v>
      </c>
    </row>
    <row r="838" spans="1:6" x14ac:dyDescent="0.25">
      <c r="A838" s="1">
        <v>2010</v>
      </c>
      <c r="B838" s="1" t="s">
        <v>681</v>
      </c>
      <c r="C838" s="1" t="s">
        <v>16</v>
      </c>
      <c r="D838" s="4" t="s">
        <v>348</v>
      </c>
      <c r="E838" s="2">
        <v>530080.71</v>
      </c>
      <c r="F838" s="2">
        <v>462718.33199999999</v>
      </c>
    </row>
    <row r="839" spans="1:6" x14ac:dyDescent="0.25">
      <c r="A839" s="1">
        <v>2010</v>
      </c>
      <c r="B839" s="1" t="s">
        <v>681</v>
      </c>
      <c r="C839" s="1" t="s">
        <v>16</v>
      </c>
      <c r="D839" s="4" t="s">
        <v>349</v>
      </c>
      <c r="E839" s="2">
        <v>718382.022</v>
      </c>
      <c r="F839" s="2">
        <v>629460.18500000006</v>
      </c>
    </row>
    <row r="840" spans="1:6" x14ac:dyDescent="0.25">
      <c r="A840" s="1">
        <v>2010</v>
      </c>
      <c r="B840" s="1" t="s">
        <v>681</v>
      </c>
      <c r="C840" s="1" t="s">
        <v>16</v>
      </c>
      <c r="D840" s="4" t="s">
        <v>350</v>
      </c>
      <c r="E840" s="2">
        <v>464503.93</v>
      </c>
      <c r="F840" s="2">
        <v>452953.09399999998</v>
      </c>
    </row>
    <row r="841" spans="1:6" x14ac:dyDescent="0.25">
      <c r="A841" s="1">
        <v>2010</v>
      </c>
      <c r="B841" s="1" t="s">
        <v>681</v>
      </c>
      <c r="C841" s="1" t="s">
        <v>16</v>
      </c>
      <c r="D841" s="4" t="s">
        <v>351</v>
      </c>
      <c r="E841" s="2">
        <v>459653.77799999999</v>
      </c>
      <c r="F841" s="2">
        <v>402886.69500000001</v>
      </c>
    </row>
    <row r="842" spans="1:6" x14ac:dyDescent="0.25">
      <c r="A842" s="1">
        <v>2010</v>
      </c>
      <c r="B842" s="1" t="s">
        <v>681</v>
      </c>
      <c r="C842" s="1" t="s">
        <v>16</v>
      </c>
      <c r="D842" s="4" t="s">
        <v>352</v>
      </c>
      <c r="E842" s="2">
        <v>325318.565</v>
      </c>
      <c r="F842" s="2">
        <v>301565.00400000002</v>
      </c>
    </row>
    <row r="843" spans="1:6" x14ac:dyDescent="0.25">
      <c r="A843" s="1">
        <v>2010</v>
      </c>
      <c r="B843" s="1" t="s">
        <v>681</v>
      </c>
      <c r="C843" s="1" t="s">
        <v>16</v>
      </c>
      <c r="D843" s="4" t="s">
        <v>353</v>
      </c>
      <c r="E843" s="2">
        <v>466304.45400000003</v>
      </c>
      <c r="F843" s="2">
        <v>431387.89600000001</v>
      </c>
    </row>
    <row r="844" spans="1:6" x14ac:dyDescent="0.25">
      <c r="A844" s="1">
        <v>2010</v>
      </c>
      <c r="B844" s="1" t="s">
        <v>681</v>
      </c>
      <c r="C844" s="1" t="s">
        <v>16</v>
      </c>
      <c r="D844" s="4" t="s">
        <v>354</v>
      </c>
      <c r="E844" s="2">
        <v>1370116.7720000001</v>
      </c>
      <c r="F844" s="2">
        <v>1052746.1810000001</v>
      </c>
    </row>
    <row r="845" spans="1:6" x14ac:dyDescent="0.25">
      <c r="A845" s="1">
        <v>2010</v>
      </c>
      <c r="B845" s="1" t="s">
        <v>681</v>
      </c>
      <c r="C845" s="1" t="s">
        <v>16</v>
      </c>
      <c r="D845" s="4" t="s">
        <v>355</v>
      </c>
      <c r="E845" s="2">
        <v>728103.78099999996</v>
      </c>
      <c r="F845" s="2">
        <v>659986.80599999998</v>
      </c>
    </row>
    <row r="846" spans="1:6" x14ac:dyDescent="0.25">
      <c r="A846" s="1">
        <v>2010</v>
      </c>
      <c r="B846" s="1" t="s">
        <v>681</v>
      </c>
      <c r="C846" s="1" t="s">
        <v>16</v>
      </c>
      <c r="D846" s="4" t="s">
        <v>356</v>
      </c>
      <c r="E846" s="2">
        <v>2011224.7220000001</v>
      </c>
      <c r="F846" s="2">
        <v>1955763.0319999999</v>
      </c>
    </row>
    <row r="847" spans="1:6" x14ac:dyDescent="0.25">
      <c r="A847" s="1">
        <v>2010</v>
      </c>
      <c r="B847" s="1" t="s">
        <v>681</v>
      </c>
      <c r="C847" s="1" t="s">
        <v>16</v>
      </c>
      <c r="D847" s="4" t="s">
        <v>357</v>
      </c>
      <c r="E847" s="2">
        <v>657150.71100000001</v>
      </c>
      <c r="F847" s="2">
        <v>641034.63399999996</v>
      </c>
    </row>
    <row r="848" spans="1:6" x14ac:dyDescent="0.25">
      <c r="A848" s="1">
        <v>2010</v>
      </c>
      <c r="B848" s="1" t="s">
        <v>681</v>
      </c>
      <c r="C848" s="1" t="s">
        <v>16</v>
      </c>
      <c r="D848" s="4" t="s">
        <v>358</v>
      </c>
      <c r="E848" s="2">
        <v>306685.01400000002</v>
      </c>
      <c r="F848" s="2">
        <v>283303.42099999997</v>
      </c>
    </row>
    <row r="849" spans="1:6" x14ac:dyDescent="0.25">
      <c r="A849" s="1">
        <v>2010</v>
      </c>
      <c r="B849" s="1" t="s">
        <v>681</v>
      </c>
      <c r="C849" s="1" t="s">
        <v>16</v>
      </c>
      <c r="D849" s="4" t="s">
        <v>359</v>
      </c>
      <c r="E849" s="2">
        <v>215004.51300000001</v>
      </c>
      <c r="F849" s="2">
        <v>194749.77600000001</v>
      </c>
    </row>
    <row r="850" spans="1:6" x14ac:dyDescent="0.25">
      <c r="A850" s="1">
        <v>2010</v>
      </c>
      <c r="B850" s="1" t="s">
        <v>681</v>
      </c>
      <c r="C850" s="1" t="s">
        <v>16</v>
      </c>
      <c r="D850" s="4" t="s">
        <v>360</v>
      </c>
      <c r="E850" s="2">
        <v>1730019.246</v>
      </c>
      <c r="F850" s="2">
        <v>1584204.8970000001</v>
      </c>
    </row>
    <row r="851" spans="1:6" x14ac:dyDescent="0.25">
      <c r="A851" s="1">
        <v>2010</v>
      </c>
      <c r="B851" s="1" t="s">
        <v>681</v>
      </c>
      <c r="C851" s="1" t="s">
        <v>16</v>
      </c>
      <c r="D851" s="4" t="s">
        <v>361</v>
      </c>
      <c r="E851" s="2">
        <v>311018.288</v>
      </c>
      <c r="F851" s="2">
        <v>280160.19799999997</v>
      </c>
    </row>
    <row r="852" spans="1:6" x14ac:dyDescent="0.25">
      <c r="A852" s="1">
        <v>2010</v>
      </c>
      <c r="B852" s="1" t="s">
        <v>681</v>
      </c>
      <c r="C852" s="1" t="s">
        <v>16</v>
      </c>
      <c r="D852" s="4" t="s">
        <v>362</v>
      </c>
      <c r="E852" s="2">
        <v>820288.09499999997</v>
      </c>
      <c r="F852" s="2">
        <v>703084.29099999997</v>
      </c>
    </row>
    <row r="853" spans="1:6" x14ac:dyDescent="0.25">
      <c r="A853" s="1">
        <v>2010</v>
      </c>
      <c r="B853" s="1" t="s">
        <v>681</v>
      </c>
      <c r="C853" s="1" t="s">
        <v>16</v>
      </c>
      <c r="D853" s="4" t="s">
        <v>363</v>
      </c>
      <c r="E853" s="2">
        <v>2539737.9180000001</v>
      </c>
      <c r="F853" s="2">
        <v>2269659.648</v>
      </c>
    </row>
    <row r="854" spans="1:6" x14ac:dyDescent="0.25">
      <c r="A854" s="1">
        <v>2010</v>
      </c>
      <c r="B854" s="1" t="s">
        <v>681</v>
      </c>
      <c r="C854" s="1" t="s">
        <v>16</v>
      </c>
      <c r="D854" s="4" t="s">
        <v>364</v>
      </c>
      <c r="E854" s="2">
        <v>2234899.7960000001</v>
      </c>
      <c r="F854" s="2">
        <v>2053341.879</v>
      </c>
    </row>
    <row r="855" spans="1:6" x14ac:dyDescent="0.25">
      <c r="A855" s="1">
        <v>2010</v>
      </c>
      <c r="B855" s="1" t="s">
        <v>681</v>
      </c>
      <c r="C855" s="1" t="s">
        <v>16</v>
      </c>
      <c r="D855" s="4" t="s">
        <v>365</v>
      </c>
      <c r="E855" s="2">
        <v>909827.25300000003</v>
      </c>
      <c r="F855" s="2">
        <v>854437.56700000004</v>
      </c>
    </row>
    <row r="856" spans="1:6" x14ac:dyDescent="0.25">
      <c r="A856" s="1">
        <v>2010</v>
      </c>
      <c r="B856" s="1" t="s">
        <v>681</v>
      </c>
      <c r="C856" s="1" t="s">
        <v>16</v>
      </c>
      <c r="D856" s="4" t="s">
        <v>366</v>
      </c>
      <c r="E856" s="2">
        <v>227259.299</v>
      </c>
      <c r="F856" s="2">
        <v>199435.26300000001</v>
      </c>
    </row>
    <row r="857" spans="1:6" x14ac:dyDescent="0.25">
      <c r="A857" s="1">
        <v>2010</v>
      </c>
      <c r="B857" s="1" t="s">
        <v>681</v>
      </c>
      <c r="C857" s="1" t="s">
        <v>16</v>
      </c>
      <c r="D857" s="4" t="s">
        <v>367</v>
      </c>
      <c r="E857" s="2">
        <v>449443.75099999999</v>
      </c>
      <c r="F857" s="2">
        <v>406057.44500000001</v>
      </c>
    </row>
    <row r="858" spans="1:6" x14ac:dyDescent="0.25">
      <c r="A858" s="1">
        <v>2010</v>
      </c>
      <c r="B858" s="1" t="s">
        <v>681</v>
      </c>
      <c r="C858" s="1" t="s">
        <v>16</v>
      </c>
      <c r="D858" s="4" t="s">
        <v>368</v>
      </c>
      <c r="E858" s="2">
        <v>294533.91700000002</v>
      </c>
      <c r="F858" s="2">
        <v>284528.473</v>
      </c>
    </row>
    <row r="859" spans="1:6" x14ac:dyDescent="0.25">
      <c r="A859" s="1">
        <v>2010</v>
      </c>
      <c r="B859" s="1" t="s">
        <v>681</v>
      </c>
      <c r="C859" s="1" t="s">
        <v>16</v>
      </c>
      <c r="D859" s="4" t="s">
        <v>369</v>
      </c>
      <c r="E859" s="2">
        <v>298159.01</v>
      </c>
      <c r="F859" s="2">
        <v>277809.16700000002</v>
      </c>
    </row>
    <row r="860" spans="1:6" x14ac:dyDescent="0.25">
      <c r="A860" s="1">
        <v>2010</v>
      </c>
      <c r="B860" s="1" t="s">
        <v>681</v>
      </c>
      <c r="C860" s="1" t="s">
        <v>16</v>
      </c>
      <c r="D860" s="4" t="s">
        <v>370</v>
      </c>
      <c r="E860" s="2">
        <v>274452.011</v>
      </c>
      <c r="F860" s="2">
        <v>253719.837</v>
      </c>
    </row>
    <row r="861" spans="1:6" x14ac:dyDescent="0.25">
      <c r="A861" s="1">
        <v>2010</v>
      </c>
      <c r="B861" s="1" t="s">
        <v>681</v>
      </c>
      <c r="C861" s="1" t="s">
        <v>16</v>
      </c>
      <c r="D861" s="4" t="s">
        <v>371</v>
      </c>
      <c r="E861" s="2">
        <v>320315.24599999998</v>
      </c>
      <c r="F861" s="2">
        <v>256453.38399999999</v>
      </c>
    </row>
    <row r="862" spans="1:6" x14ac:dyDescent="0.25">
      <c r="A862" s="1">
        <v>2010</v>
      </c>
      <c r="B862" s="1" t="s">
        <v>681</v>
      </c>
      <c r="C862" s="1" t="s">
        <v>16</v>
      </c>
      <c r="D862" s="4" t="s">
        <v>372</v>
      </c>
      <c r="E862" s="2">
        <v>257954.853</v>
      </c>
      <c r="F862" s="2">
        <v>240860.89</v>
      </c>
    </row>
    <row r="863" spans="1:6" x14ac:dyDescent="0.25">
      <c r="A863" s="1">
        <v>2010</v>
      </c>
      <c r="B863" s="1" t="s">
        <v>681</v>
      </c>
      <c r="C863" s="1" t="s">
        <v>16</v>
      </c>
      <c r="D863" s="4" t="s">
        <v>373</v>
      </c>
      <c r="E863" s="2">
        <v>971890.67200000002</v>
      </c>
      <c r="F863" s="2">
        <v>877854.18900000001</v>
      </c>
    </row>
    <row r="864" spans="1:6" x14ac:dyDescent="0.25">
      <c r="A864" s="1">
        <v>2010</v>
      </c>
      <c r="B864" s="1" t="s">
        <v>681</v>
      </c>
      <c r="C864" s="1" t="s">
        <v>16</v>
      </c>
      <c r="D864" s="4" t="s">
        <v>652</v>
      </c>
      <c r="E864" s="2">
        <v>9407032.2550000008</v>
      </c>
      <c r="F864" s="2">
        <v>7871552.0920000002</v>
      </c>
    </row>
    <row r="865" spans="1:6" x14ac:dyDescent="0.25">
      <c r="A865" s="1">
        <v>2010</v>
      </c>
      <c r="B865" s="1" t="s">
        <v>681</v>
      </c>
      <c r="C865" s="1" t="s">
        <v>16</v>
      </c>
      <c r="D865" s="4" t="s">
        <v>374</v>
      </c>
      <c r="E865" s="2">
        <v>664741.929</v>
      </c>
      <c r="F865" s="2">
        <v>581260.80299999996</v>
      </c>
    </row>
    <row r="866" spans="1:6" x14ac:dyDescent="0.25">
      <c r="A866" s="1">
        <v>2010</v>
      </c>
      <c r="B866" s="1" t="s">
        <v>681</v>
      </c>
      <c r="C866" s="1" t="s">
        <v>16</v>
      </c>
      <c r="D866" s="4" t="s">
        <v>375</v>
      </c>
      <c r="E866" s="2">
        <v>445777.6</v>
      </c>
      <c r="F866" s="2">
        <v>439341.53399999999</v>
      </c>
    </row>
    <row r="867" spans="1:6" x14ac:dyDescent="0.25">
      <c r="A867" s="1">
        <v>2010</v>
      </c>
      <c r="B867" s="1" t="s">
        <v>681</v>
      </c>
      <c r="C867" s="1" t="s">
        <v>16</v>
      </c>
      <c r="D867" s="4" t="s">
        <v>376</v>
      </c>
      <c r="E867" s="2">
        <v>1094657.6470000001</v>
      </c>
      <c r="F867" s="2">
        <v>1008152.1949999999</v>
      </c>
    </row>
    <row r="868" spans="1:6" x14ac:dyDescent="0.25">
      <c r="A868" s="1">
        <v>2010</v>
      </c>
      <c r="B868" s="1" t="s">
        <v>681</v>
      </c>
      <c r="C868" s="1" t="s">
        <v>16</v>
      </c>
      <c r="D868" s="4" t="s">
        <v>377</v>
      </c>
      <c r="E868" s="2">
        <v>325826.73100000003</v>
      </c>
      <c r="F868" s="2">
        <v>309687.79499999998</v>
      </c>
    </row>
    <row r="869" spans="1:6" x14ac:dyDescent="0.25">
      <c r="A869" s="1">
        <v>2010</v>
      </c>
      <c r="B869" s="1" t="s">
        <v>681</v>
      </c>
      <c r="C869" s="1" t="s">
        <v>16</v>
      </c>
      <c r="D869" s="4" t="s">
        <v>378</v>
      </c>
      <c r="E869" s="2">
        <v>278571.79399999999</v>
      </c>
      <c r="F869" s="2">
        <v>256192.56200000001</v>
      </c>
    </row>
    <row r="870" spans="1:6" x14ac:dyDescent="0.25">
      <c r="A870" s="1">
        <v>2010</v>
      </c>
      <c r="B870" s="1" t="s">
        <v>681</v>
      </c>
      <c r="C870" s="1" t="s">
        <v>16</v>
      </c>
      <c r="D870" s="4" t="s">
        <v>379</v>
      </c>
      <c r="E870" s="2">
        <v>295088.21000000002</v>
      </c>
      <c r="F870" s="2">
        <v>275307.11200000002</v>
      </c>
    </row>
    <row r="871" spans="1:6" x14ac:dyDescent="0.25">
      <c r="A871" s="1">
        <v>2010</v>
      </c>
      <c r="B871" s="1" t="s">
        <v>681</v>
      </c>
      <c r="C871" s="1" t="s">
        <v>16</v>
      </c>
      <c r="D871" s="4" t="s">
        <v>380</v>
      </c>
      <c r="E871" s="2">
        <v>297445.989</v>
      </c>
      <c r="F871" s="2">
        <v>279551.58799999999</v>
      </c>
    </row>
    <row r="872" spans="1:6" x14ac:dyDescent="0.25">
      <c r="A872" s="1">
        <v>2010</v>
      </c>
      <c r="B872" s="1" t="s">
        <v>681</v>
      </c>
      <c r="C872" s="1" t="s">
        <v>16</v>
      </c>
      <c r="D872" s="4" t="s">
        <v>381</v>
      </c>
      <c r="E872" s="2">
        <v>227941.255</v>
      </c>
      <c r="F872" s="2">
        <v>206902.41200000001</v>
      </c>
    </row>
    <row r="873" spans="1:6" x14ac:dyDescent="0.25">
      <c r="A873" s="1">
        <v>2010</v>
      </c>
      <c r="B873" s="1" t="s">
        <v>681</v>
      </c>
      <c r="C873" s="1" t="s">
        <v>16</v>
      </c>
      <c r="D873" s="4" t="s">
        <v>382</v>
      </c>
      <c r="E873" s="2">
        <v>453320.01299999998</v>
      </c>
      <c r="F873" s="2">
        <v>422541.56</v>
      </c>
    </row>
    <row r="874" spans="1:6" x14ac:dyDescent="0.25">
      <c r="A874" s="1">
        <v>2010</v>
      </c>
      <c r="B874" s="1" t="s">
        <v>681</v>
      </c>
      <c r="C874" s="1" t="s">
        <v>16</v>
      </c>
      <c r="D874" s="4" t="s">
        <v>383</v>
      </c>
      <c r="E874" s="2">
        <v>224678.079</v>
      </c>
      <c r="F874" s="2">
        <v>194731.65400000001</v>
      </c>
    </row>
    <row r="875" spans="1:6" x14ac:dyDescent="0.25">
      <c r="A875" s="1">
        <v>2010</v>
      </c>
      <c r="B875" s="1" t="s">
        <v>681</v>
      </c>
      <c r="C875" s="1" t="s">
        <v>16</v>
      </c>
      <c r="D875" s="4" t="s">
        <v>384</v>
      </c>
      <c r="E875" s="2">
        <v>821152.45700000005</v>
      </c>
      <c r="F875" s="2">
        <v>716167.37899999996</v>
      </c>
    </row>
    <row r="876" spans="1:6" x14ac:dyDescent="0.25">
      <c r="A876" s="1">
        <v>2010</v>
      </c>
      <c r="B876" s="1" t="s">
        <v>681</v>
      </c>
      <c r="C876" s="1" t="s">
        <v>16</v>
      </c>
      <c r="D876" s="4" t="s">
        <v>385</v>
      </c>
      <c r="E876" s="2">
        <v>1679913.476</v>
      </c>
      <c r="F876" s="2">
        <v>1679913.125</v>
      </c>
    </row>
    <row r="877" spans="1:6" x14ac:dyDescent="0.25">
      <c r="A877" s="1">
        <v>2010</v>
      </c>
      <c r="B877" s="1" t="s">
        <v>681</v>
      </c>
      <c r="C877" s="1" t="s">
        <v>16</v>
      </c>
      <c r="D877" s="4" t="s">
        <v>386</v>
      </c>
      <c r="E877" s="2">
        <v>2197084.1889999998</v>
      </c>
      <c r="F877" s="2">
        <v>2157524.148</v>
      </c>
    </row>
    <row r="878" spans="1:6" x14ac:dyDescent="0.25">
      <c r="A878" s="1">
        <v>2010</v>
      </c>
      <c r="B878" s="1" t="s">
        <v>681</v>
      </c>
      <c r="C878" s="1" t="s">
        <v>16</v>
      </c>
      <c r="D878" s="4" t="s">
        <v>387</v>
      </c>
      <c r="E878" s="2">
        <v>1477326.672</v>
      </c>
      <c r="F878" s="2">
        <v>1423266.25</v>
      </c>
    </row>
    <row r="879" spans="1:6" x14ac:dyDescent="0.25">
      <c r="A879" s="1">
        <v>2010</v>
      </c>
      <c r="B879" s="1" t="s">
        <v>681</v>
      </c>
      <c r="C879" s="1" t="s">
        <v>16</v>
      </c>
      <c r="D879" s="4" t="s">
        <v>388</v>
      </c>
      <c r="E879" s="2">
        <v>455318.77899999998</v>
      </c>
      <c r="F879" s="2">
        <v>443990.44400000002</v>
      </c>
    </row>
    <row r="880" spans="1:6" x14ac:dyDescent="0.25">
      <c r="A880" s="1">
        <v>2010</v>
      </c>
      <c r="B880" s="1" t="s">
        <v>681</v>
      </c>
      <c r="C880" s="1" t="s">
        <v>16</v>
      </c>
      <c r="D880" s="4" t="s">
        <v>389</v>
      </c>
      <c r="E880" s="2">
        <v>395569.48700000002</v>
      </c>
      <c r="F880" s="2">
        <v>362468.016</v>
      </c>
    </row>
    <row r="881" spans="1:6" x14ac:dyDescent="0.25">
      <c r="A881" s="1">
        <v>2010</v>
      </c>
      <c r="B881" s="1" t="s">
        <v>681</v>
      </c>
      <c r="C881" s="1" t="s">
        <v>16</v>
      </c>
      <c r="D881" s="4" t="s">
        <v>390</v>
      </c>
      <c r="E881" s="2">
        <v>3284213.2</v>
      </c>
      <c r="F881" s="2">
        <v>3070252.5860000001</v>
      </c>
    </row>
    <row r="882" spans="1:6" x14ac:dyDescent="0.25">
      <c r="A882" s="1">
        <v>2010</v>
      </c>
      <c r="B882" s="1" t="s">
        <v>681</v>
      </c>
      <c r="C882" s="1" t="s">
        <v>16</v>
      </c>
      <c r="D882" s="4" t="s">
        <v>391</v>
      </c>
      <c r="E882" s="2">
        <v>6507506.5779999997</v>
      </c>
      <c r="F882" s="2">
        <v>4940857.7220000001</v>
      </c>
    </row>
    <row r="883" spans="1:6" x14ac:dyDescent="0.25">
      <c r="A883" s="1">
        <v>2010</v>
      </c>
      <c r="B883" s="1" t="s">
        <v>681</v>
      </c>
      <c r="C883" s="1" t="s">
        <v>16</v>
      </c>
      <c r="D883" s="4" t="s">
        <v>392</v>
      </c>
      <c r="E883" s="2">
        <v>2010788.314</v>
      </c>
      <c r="F883" s="2">
        <v>1884601.1310000001</v>
      </c>
    </row>
    <row r="884" spans="1:6" x14ac:dyDescent="0.25">
      <c r="A884" s="1">
        <v>2010</v>
      </c>
      <c r="B884" s="1" t="s">
        <v>681</v>
      </c>
      <c r="C884" s="1" t="s">
        <v>16</v>
      </c>
      <c r="D884" s="4" t="s">
        <v>393</v>
      </c>
      <c r="E884" s="2">
        <v>246550.07</v>
      </c>
      <c r="F884" s="2">
        <v>204502.18599999999</v>
      </c>
    </row>
    <row r="885" spans="1:6" x14ac:dyDescent="0.25">
      <c r="A885" s="1">
        <v>2010</v>
      </c>
      <c r="B885" s="1" t="s">
        <v>681</v>
      </c>
      <c r="C885" s="1" t="s">
        <v>16</v>
      </c>
      <c r="D885" s="4" t="s">
        <v>394</v>
      </c>
      <c r="E885" s="2">
        <v>510453.14899999998</v>
      </c>
      <c r="F885" s="2">
        <v>482264.777</v>
      </c>
    </row>
    <row r="886" spans="1:6" x14ac:dyDescent="0.25">
      <c r="A886" s="1">
        <v>2010</v>
      </c>
      <c r="B886" s="1" t="s">
        <v>681</v>
      </c>
      <c r="C886" s="1" t="s">
        <v>16</v>
      </c>
      <c r="D886" s="4" t="s">
        <v>395</v>
      </c>
      <c r="E886" s="2">
        <v>387932.21799999999</v>
      </c>
      <c r="F886" s="2">
        <v>337898.27799999999</v>
      </c>
    </row>
    <row r="887" spans="1:6" x14ac:dyDescent="0.25">
      <c r="A887" s="1">
        <v>2010</v>
      </c>
      <c r="B887" s="1" t="s">
        <v>681</v>
      </c>
      <c r="C887" s="1" t="s">
        <v>16</v>
      </c>
      <c r="D887" s="4" t="s">
        <v>396</v>
      </c>
      <c r="E887" s="2">
        <v>728449.45499999996</v>
      </c>
      <c r="F887" s="2">
        <v>582331.71100000001</v>
      </c>
    </row>
    <row r="888" spans="1:6" x14ac:dyDescent="0.25">
      <c r="A888" s="1">
        <v>2010</v>
      </c>
      <c r="B888" s="1" t="s">
        <v>681</v>
      </c>
      <c r="C888" s="1" t="s">
        <v>16</v>
      </c>
      <c r="D888" s="4" t="s">
        <v>397</v>
      </c>
      <c r="E888" s="2">
        <v>635931.56299999997</v>
      </c>
      <c r="F888" s="2">
        <v>502327.73499999999</v>
      </c>
    </row>
    <row r="889" spans="1:6" x14ac:dyDescent="0.25">
      <c r="A889" s="1">
        <v>2010</v>
      </c>
      <c r="B889" s="1" t="s">
        <v>681</v>
      </c>
      <c r="C889" s="1" t="s">
        <v>16</v>
      </c>
      <c r="D889" s="4" t="s">
        <v>398</v>
      </c>
      <c r="E889" s="2">
        <v>384070.31099999999</v>
      </c>
      <c r="F889" s="2">
        <v>354583.587</v>
      </c>
    </row>
    <row r="890" spans="1:6" x14ac:dyDescent="0.25">
      <c r="A890" s="1">
        <v>2010</v>
      </c>
      <c r="B890" s="1" t="s">
        <v>681</v>
      </c>
      <c r="C890" s="1" t="s">
        <v>16</v>
      </c>
      <c r="D890" s="4" t="s">
        <v>399</v>
      </c>
      <c r="E890" s="2">
        <v>1186566.726</v>
      </c>
      <c r="F890" s="2">
        <v>1032256.542</v>
      </c>
    </row>
    <row r="891" spans="1:6" x14ac:dyDescent="0.25">
      <c r="A891" s="1">
        <v>2010</v>
      </c>
      <c r="B891" s="1" t="s">
        <v>681</v>
      </c>
      <c r="C891" s="1" t="s">
        <v>16</v>
      </c>
      <c r="D891" s="4" t="s">
        <v>400</v>
      </c>
      <c r="E891" s="2">
        <v>3044846.048</v>
      </c>
      <c r="F891" s="2">
        <v>2762472.1779999998</v>
      </c>
    </row>
    <row r="892" spans="1:6" x14ac:dyDescent="0.25">
      <c r="A892" s="1">
        <v>2010</v>
      </c>
      <c r="B892" s="1" t="s">
        <v>681</v>
      </c>
      <c r="C892" s="1" t="s">
        <v>16</v>
      </c>
      <c r="D892" s="4" t="s">
        <v>401</v>
      </c>
      <c r="E892" s="2">
        <v>468512.19199999998</v>
      </c>
      <c r="F892" s="2">
        <v>430131.353</v>
      </c>
    </row>
    <row r="893" spans="1:6" x14ac:dyDescent="0.25">
      <c r="A893" s="1">
        <v>2010</v>
      </c>
      <c r="B893" s="1" t="s">
        <v>681</v>
      </c>
      <c r="C893" s="1" t="s">
        <v>16</v>
      </c>
      <c r="D893" s="4" t="s">
        <v>402</v>
      </c>
      <c r="E893" s="2">
        <v>423886.34600000002</v>
      </c>
      <c r="F893" s="2">
        <v>386895.80800000002</v>
      </c>
    </row>
    <row r="894" spans="1:6" x14ac:dyDescent="0.25">
      <c r="A894" s="1">
        <v>2010</v>
      </c>
      <c r="B894" s="1" t="s">
        <v>681</v>
      </c>
      <c r="C894" s="1" t="s">
        <v>16</v>
      </c>
      <c r="D894" s="4" t="s">
        <v>403</v>
      </c>
      <c r="E894" s="2">
        <v>193664.19</v>
      </c>
      <c r="F894" s="2">
        <v>168404.96799999999</v>
      </c>
    </row>
    <row r="895" spans="1:6" x14ac:dyDescent="0.25">
      <c r="A895" s="1">
        <v>2010</v>
      </c>
      <c r="B895" s="1" t="s">
        <v>681</v>
      </c>
      <c r="C895" s="1" t="s">
        <v>16</v>
      </c>
      <c r="D895" s="4" t="s">
        <v>404</v>
      </c>
      <c r="E895" s="2">
        <v>186882.889</v>
      </c>
      <c r="F895" s="2">
        <v>156982.14000000001</v>
      </c>
    </row>
    <row r="896" spans="1:6" x14ac:dyDescent="0.25">
      <c r="A896" s="1">
        <v>2010</v>
      </c>
      <c r="B896" s="1" t="s">
        <v>681</v>
      </c>
      <c r="C896" s="1" t="s">
        <v>16</v>
      </c>
      <c r="D896" s="4" t="s">
        <v>405</v>
      </c>
      <c r="E896" s="2">
        <v>437305.83</v>
      </c>
      <c r="F896" s="2">
        <v>424901.57699999999</v>
      </c>
    </row>
    <row r="897" spans="1:6" x14ac:dyDescent="0.25">
      <c r="A897" s="1">
        <v>2010</v>
      </c>
      <c r="B897" s="1" t="s">
        <v>681</v>
      </c>
      <c r="C897" s="1" t="s">
        <v>16</v>
      </c>
      <c r="D897" s="4" t="s">
        <v>406</v>
      </c>
      <c r="E897" s="2">
        <v>5484246.4330000002</v>
      </c>
      <c r="F897" s="2">
        <v>4317132.585</v>
      </c>
    </row>
    <row r="898" spans="1:6" x14ac:dyDescent="0.25">
      <c r="A898" s="1">
        <v>2010</v>
      </c>
      <c r="B898" s="1" t="s">
        <v>681</v>
      </c>
      <c r="C898" s="1" t="s">
        <v>16</v>
      </c>
      <c r="D898" s="4" t="s">
        <v>407</v>
      </c>
      <c r="E898" s="2">
        <v>513370.27399999998</v>
      </c>
      <c r="F898" s="2">
        <v>461067.33399999997</v>
      </c>
    </row>
    <row r="899" spans="1:6" x14ac:dyDescent="0.25">
      <c r="A899" s="1">
        <v>2010</v>
      </c>
      <c r="B899" s="1" t="s">
        <v>681</v>
      </c>
      <c r="C899" s="1" t="s">
        <v>16</v>
      </c>
      <c r="D899" s="4" t="s">
        <v>408</v>
      </c>
      <c r="E899" s="2">
        <v>312126.74599999998</v>
      </c>
      <c r="F899" s="2">
        <v>282294.60399999999</v>
      </c>
    </row>
    <row r="900" spans="1:6" x14ac:dyDescent="0.25">
      <c r="A900" s="1">
        <v>2010</v>
      </c>
      <c r="B900" s="1" t="s">
        <v>681</v>
      </c>
      <c r="C900" s="1" t="s">
        <v>16</v>
      </c>
      <c r="D900" s="4" t="s">
        <v>409</v>
      </c>
      <c r="E900" s="2">
        <v>315942.52799999999</v>
      </c>
      <c r="F900" s="2">
        <v>285360.81599999999</v>
      </c>
    </row>
    <row r="901" spans="1:6" x14ac:dyDescent="0.25">
      <c r="A901" s="1">
        <v>2010</v>
      </c>
      <c r="B901" s="1" t="s">
        <v>681</v>
      </c>
      <c r="C901" s="1" t="s">
        <v>16</v>
      </c>
      <c r="D901" s="4" t="s">
        <v>410</v>
      </c>
      <c r="E901" s="2">
        <v>510313.58399999997</v>
      </c>
      <c r="F901" s="2">
        <v>455527.68900000001</v>
      </c>
    </row>
    <row r="902" spans="1:6" x14ac:dyDescent="0.25">
      <c r="A902" s="1">
        <v>2010</v>
      </c>
      <c r="B902" s="1" t="s">
        <v>681</v>
      </c>
      <c r="C902" s="1" t="s">
        <v>16</v>
      </c>
      <c r="D902" s="4" t="s">
        <v>411</v>
      </c>
      <c r="E902" s="2">
        <v>386410.484</v>
      </c>
      <c r="F902" s="2">
        <v>358916.82900000003</v>
      </c>
    </row>
    <row r="903" spans="1:6" x14ac:dyDescent="0.25">
      <c r="A903" s="1">
        <v>2010</v>
      </c>
      <c r="B903" s="1" t="s">
        <v>681</v>
      </c>
      <c r="C903" s="1" t="s">
        <v>16</v>
      </c>
      <c r="D903" s="4" t="s">
        <v>412</v>
      </c>
      <c r="E903" s="2">
        <v>365344.80099999998</v>
      </c>
      <c r="F903" s="2">
        <v>344645.22100000002</v>
      </c>
    </row>
    <row r="904" spans="1:6" x14ac:dyDescent="0.25">
      <c r="A904" s="1">
        <v>2010</v>
      </c>
      <c r="B904" s="1" t="s">
        <v>681</v>
      </c>
      <c r="C904" s="1" t="s">
        <v>16</v>
      </c>
      <c r="D904" s="4" t="s">
        <v>413</v>
      </c>
      <c r="E904" s="2">
        <v>464385.40299999999</v>
      </c>
      <c r="F904" s="2">
        <v>444906.82299999997</v>
      </c>
    </row>
    <row r="905" spans="1:6" x14ac:dyDescent="0.25">
      <c r="A905" s="1">
        <v>2010</v>
      </c>
      <c r="B905" s="1" t="s">
        <v>681</v>
      </c>
      <c r="C905" s="1" t="s">
        <v>16</v>
      </c>
      <c r="D905" s="4" t="s">
        <v>414</v>
      </c>
      <c r="E905" s="2">
        <v>343934.99699999997</v>
      </c>
      <c r="F905" s="2">
        <v>292274.94099999999</v>
      </c>
    </row>
    <row r="906" spans="1:6" x14ac:dyDescent="0.25">
      <c r="A906" s="1">
        <v>2010</v>
      </c>
      <c r="B906" s="1" t="s">
        <v>681</v>
      </c>
      <c r="C906" s="1" t="s">
        <v>16</v>
      </c>
      <c r="D906" s="4" t="s">
        <v>415</v>
      </c>
      <c r="E906" s="2">
        <v>667476.92799999996</v>
      </c>
      <c r="F906" s="2">
        <v>618814.82400000002</v>
      </c>
    </row>
    <row r="907" spans="1:6" x14ac:dyDescent="0.25">
      <c r="A907" s="1">
        <v>2010</v>
      </c>
      <c r="B907" s="1" t="s">
        <v>681</v>
      </c>
      <c r="C907" s="1" t="s">
        <v>16</v>
      </c>
      <c r="D907" s="4" t="s">
        <v>416</v>
      </c>
      <c r="E907" s="2">
        <v>7732362.0499999998</v>
      </c>
      <c r="F907" s="2">
        <v>7063741.0880000005</v>
      </c>
    </row>
    <row r="908" spans="1:6" x14ac:dyDescent="0.25">
      <c r="A908" s="1">
        <v>2010</v>
      </c>
      <c r="B908" s="1" t="s">
        <v>681</v>
      </c>
      <c r="C908" s="1" t="s">
        <v>16</v>
      </c>
      <c r="D908" s="4" t="s">
        <v>417</v>
      </c>
      <c r="E908" s="2">
        <v>900382.39099999995</v>
      </c>
      <c r="F908" s="2">
        <v>746145.54099999997</v>
      </c>
    </row>
    <row r="909" spans="1:6" x14ac:dyDescent="0.25">
      <c r="A909" s="1">
        <v>2010</v>
      </c>
      <c r="B909" s="1" t="s">
        <v>681</v>
      </c>
      <c r="C909" s="1" t="s">
        <v>16</v>
      </c>
      <c r="D909" s="4" t="s">
        <v>418</v>
      </c>
      <c r="E909" s="2">
        <v>765028.87399999995</v>
      </c>
      <c r="F909" s="2">
        <v>685380.06700000004</v>
      </c>
    </row>
    <row r="910" spans="1:6" x14ac:dyDescent="0.25">
      <c r="A910" s="1">
        <v>2010</v>
      </c>
      <c r="B910" s="1" t="s">
        <v>681</v>
      </c>
      <c r="C910" s="1" t="s">
        <v>16</v>
      </c>
      <c r="D910" s="4" t="s">
        <v>419</v>
      </c>
      <c r="E910" s="2">
        <v>396316.33</v>
      </c>
      <c r="F910" s="2">
        <v>377175.23499999999</v>
      </c>
    </row>
    <row r="911" spans="1:6" x14ac:dyDescent="0.25">
      <c r="A911" s="1">
        <v>2010</v>
      </c>
      <c r="B911" s="1" t="s">
        <v>681</v>
      </c>
      <c r="C911" s="1" t="s">
        <v>16</v>
      </c>
      <c r="D911" s="4" t="s">
        <v>420</v>
      </c>
      <c r="E911" s="2">
        <v>532695.81499999994</v>
      </c>
      <c r="F911" s="2">
        <v>497834.55200000003</v>
      </c>
    </row>
    <row r="912" spans="1:6" x14ac:dyDescent="0.25">
      <c r="A912" s="1">
        <v>2010</v>
      </c>
      <c r="B912" s="1" t="s">
        <v>681</v>
      </c>
      <c r="C912" s="1" t="s">
        <v>16</v>
      </c>
      <c r="D912" s="4" t="s">
        <v>421</v>
      </c>
      <c r="E912" s="2">
        <v>832426.03399999999</v>
      </c>
      <c r="F912" s="2">
        <v>760893.47600000002</v>
      </c>
    </row>
    <row r="913" spans="1:6" x14ac:dyDescent="0.25">
      <c r="A913" s="1">
        <v>2010</v>
      </c>
      <c r="B913" s="1" t="s">
        <v>681</v>
      </c>
      <c r="C913" s="1" t="s">
        <v>16</v>
      </c>
      <c r="D913" s="4" t="s">
        <v>422</v>
      </c>
      <c r="E913" s="2">
        <v>3763879.4079999998</v>
      </c>
      <c r="F913" s="2">
        <v>3236396.5019999999</v>
      </c>
    </row>
    <row r="914" spans="1:6" x14ac:dyDescent="0.25">
      <c r="A914" s="1">
        <v>2010</v>
      </c>
      <c r="B914" s="1" t="s">
        <v>681</v>
      </c>
      <c r="C914" s="1" t="s">
        <v>16</v>
      </c>
      <c r="D914" s="4" t="s">
        <v>423</v>
      </c>
      <c r="E914" s="2">
        <v>530858.85900000005</v>
      </c>
      <c r="F914" s="2">
        <v>493605.587</v>
      </c>
    </row>
    <row r="915" spans="1:6" x14ac:dyDescent="0.25">
      <c r="A915" s="1">
        <v>2010</v>
      </c>
      <c r="B915" s="1" t="s">
        <v>681</v>
      </c>
      <c r="C915" s="1" t="s">
        <v>16</v>
      </c>
      <c r="D915" s="4" t="s">
        <v>424</v>
      </c>
      <c r="E915" s="2">
        <v>345568.76500000001</v>
      </c>
      <c r="F915" s="2">
        <v>296450.83899999998</v>
      </c>
    </row>
    <row r="916" spans="1:6" x14ac:dyDescent="0.25">
      <c r="A916" s="1">
        <v>2010</v>
      </c>
      <c r="B916" s="1" t="s">
        <v>681</v>
      </c>
      <c r="C916" s="1" t="s">
        <v>16</v>
      </c>
      <c r="D916" s="4" t="s">
        <v>425</v>
      </c>
      <c r="E916" s="2">
        <v>396147.27399999998</v>
      </c>
      <c r="F916" s="2">
        <v>363698.58299999998</v>
      </c>
    </row>
    <row r="917" spans="1:6" x14ac:dyDescent="0.25">
      <c r="A917" s="1">
        <v>2010</v>
      </c>
      <c r="B917" s="1" t="s">
        <v>681</v>
      </c>
      <c r="C917" s="1" t="s">
        <v>16</v>
      </c>
      <c r="D917" s="4" t="s">
        <v>426</v>
      </c>
      <c r="E917" s="2">
        <v>684735.96900000004</v>
      </c>
      <c r="F917" s="2">
        <v>667299.86399999994</v>
      </c>
    </row>
    <row r="918" spans="1:6" x14ac:dyDescent="0.25">
      <c r="A918" s="1">
        <v>2010</v>
      </c>
      <c r="B918" s="1" t="s">
        <v>681</v>
      </c>
      <c r="C918" s="1" t="s">
        <v>16</v>
      </c>
      <c r="D918" s="4" t="s">
        <v>427</v>
      </c>
      <c r="E918" s="2">
        <v>4462309.6749999998</v>
      </c>
      <c r="F918" s="2">
        <v>3881290.1320000002</v>
      </c>
    </row>
    <row r="919" spans="1:6" x14ac:dyDescent="0.25">
      <c r="A919" s="1">
        <v>2010</v>
      </c>
      <c r="B919" s="1" t="s">
        <v>681</v>
      </c>
      <c r="C919" s="1" t="s">
        <v>16</v>
      </c>
      <c r="D919" s="4" t="s">
        <v>428</v>
      </c>
      <c r="E919" s="2">
        <v>3699382.0410000002</v>
      </c>
      <c r="F919" s="2">
        <v>3313918.1779999998</v>
      </c>
    </row>
    <row r="920" spans="1:6" x14ac:dyDescent="0.25">
      <c r="A920" s="1">
        <v>2010</v>
      </c>
      <c r="B920" s="1" t="s">
        <v>681</v>
      </c>
      <c r="C920" s="1" t="s">
        <v>16</v>
      </c>
      <c r="D920" s="4" t="s">
        <v>429</v>
      </c>
      <c r="E920" s="2">
        <v>3251429.4040000001</v>
      </c>
      <c r="F920" s="2">
        <v>2667565.551</v>
      </c>
    </row>
    <row r="921" spans="1:6" x14ac:dyDescent="0.25">
      <c r="A921" s="1">
        <v>2010</v>
      </c>
      <c r="B921" s="1" t="s">
        <v>681</v>
      </c>
      <c r="C921" s="1" t="s">
        <v>16</v>
      </c>
      <c r="D921" s="4" t="s">
        <v>430</v>
      </c>
      <c r="E921" s="2">
        <v>1898270.591</v>
      </c>
      <c r="F921" s="2">
        <v>1796330.558</v>
      </c>
    </row>
    <row r="922" spans="1:6" x14ac:dyDescent="0.25">
      <c r="A922" s="1">
        <v>2010</v>
      </c>
      <c r="B922" s="1" t="s">
        <v>681</v>
      </c>
      <c r="C922" s="1" t="s">
        <v>16</v>
      </c>
      <c r="D922" s="4" t="s">
        <v>431</v>
      </c>
      <c r="E922" s="2">
        <v>510062.36200000002</v>
      </c>
      <c r="F922" s="2">
        <v>436631.07500000001</v>
      </c>
    </row>
    <row r="923" spans="1:6" x14ac:dyDescent="0.25">
      <c r="A923" s="1">
        <v>2010</v>
      </c>
      <c r="B923" s="1" t="s">
        <v>681</v>
      </c>
      <c r="C923" s="1" t="s">
        <v>16</v>
      </c>
      <c r="D923" s="4" t="s">
        <v>432</v>
      </c>
      <c r="E923" s="2">
        <v>468720.93099999998</v>
      </c>
      <c r="F923" s="2">
        <v>290595.82900000003</v>
      </c>
    </row>
    <row r="924" spans="1:6" x14ac:dyDescent="0.25">
      <c r="A924" s="1">
        <v>2010</v>
      </c>
      <c r="B924" s="1" t="s">
        <v>681</v>
      </c>
      <c r="C924" s="1" t="s">
        <v>16</v>
      </c>
      <c r="D924" s="4" t="s">
        <v>433</v>
      </c>
      <c r="E924" s="2">
        <v>339544.48700000002</v>
      </c>
      <c r="F924" s="2">
        <v>318206.98</v>
      </c>
    </row>
    <row r="925" spans="1:6" x14ac:dyDescent="0.25">
      <c r="A925" s="1">
        <v>2010</v>
      </c>
      <c r="B925" s="1" t="s">
        <v>681</v>
      </c>
      <c r="C925" s="1" t="s">
        <v>16</v>
      </c>
      <c r="D925" s="4" t="s">
        <v>434</v>
      </c>
      <c r="E925" s="2">
        <v>993714.72</v>
      </c>
      <c r="F925" s="2">
        <v>614030.10100000002</v>
      </c>
    </row>
    <row r="926" spans="1:6" x14ac:dyDescent="0.25">
      <c r="A926" s="1">
        <v>2010</v>
      </c>
      <c r="B926" s="1" t="s">
        <v>681</v>
      </c>
      <c r="C926" s="1" t="s">
        <v>16</v>
      </c>
      <c r="D926" s="4" t="s">
        <v>435</v>
      </c>
      <c r="E926" s="2">
        <v>784778.98199999996</v>
      </c>
      <c r="F926" s="2">
        <v>737939.05299999996</v>
      </c>
    </row>
    <row r="927" spans="1:6" x14ac:dyDescent="0.25">
      <c r="A927" s="1">
        <v>2010</v>
      </c>
      <c r="B927" s="1" t="s">
        <v>681</v>
      </c>
      <c r="C927" s="1" t="s">
        <v>16</v>
      </c>
      <c r="D927" s="4" t="s">
        <v>436</v>
      </c>
      <c r="E927" s="2">
        <v>3810829.3659999999</v>
      </c>
      <c r="F927" s="2">
        <v>3567975.9619999998</v>
      </c>
    </row>
    <row r="928" spans="1:6" x14ac:dyDescent="0.25">
      <c r="A928" s="1">
        <v>2010</v>
      </c>
      <c r="B928" s="1" t="s">
        <v>681</v>
      </c>
      <c r="C928" s="1" t="s">
        <v>16</v>
      </c>
      <c r="D928" s="4" t="s">
        <v>437</v>
      </c>
      <c r="E928" s="2">
        <v>318100.45199999999</v>
      </c>
      <c r="F928" s="2">
        <v>290906.09899999999</v>
      </c>
    </row>
    <row r="929" spans="1:6" x14ac:dyDescent="0.25">
      <c r="A929" s="1">
        <v>2010</v>
      </c>
      <c r="B929" s="1" t="s">
        <v>681</v>
      </c>
      <c r="C929" s="1" t="s">
        <v>16</v>
      </c>
      <c r="D929" s="4" t="s">
        <v>438</v>
      </c>
      <c r="E929" s="2">
        <v>375210.674</v>
      </c>
      <c r="F929" s="2">
        <v>322053.00900000002</v>
      </c>
    </row>
    <row r="930" spans="1:6" x14ac:dyDescent="0.25">
      <c r="A930" s="1">
        <v>2010</v>
      </c>
      <c r="B930" s="1" t="s">
        <v>681</v>
      </c>
      <c r="C930" s="1" t="s">
        <v>16</v>
      </c>
      <c r="D930" s="4" t="s">
        <v>439</v>
      </c>
      <c r="E930" s="2">
        <v>946174.59499999997</v>
      </c>
      <c r="F930" s="2">
        <v>876073.99399999995</v>
      </c>
    </row>
    <row r="931" spans="1:6" x14ac:dyDescent="0.25">
      <c r="A931" s="1">
        <v>2010</v>
      </c>
      <c r="B931" s="1" t="s">
        <v>681</v>
      </c>
      <c r="C931" s="1" t="s">
        <v>16</v>
      </c>
      <c r="D931" s="4" t="s">
        <v>440</v>
      </c>
      <c r="E931" s="2">
        <v>2625621.2340000002</v>
      </c>
      <c r="F931" s="2">
        <v>2421336.7009999999</v>
      </c>
    </row>
    <row r="932" spans="1:6" x14ac:dyDescent="0.25">
      <c r="A932" s="1">
        <v>2010</v>
      </c>
      <c r="B932" s="1" t="s">
        <v>681</v>
      </c>
      <c r="C932" s="1" t="s">
        <v>16</v>
      </c>
      <c r="D932" s="4" t="s">
        <v>441</v>
      </c>
      <c r="E932" s="2">
        <v>3295952.318</v>
      </c>
      <c r="F932" s="2">
        <v>2631709.5970000001</v>
      </c>
    </row>
    <row r="933" spans="1:6" x14ac:dyDescent="0.25">
      <c r="A933" s="1">
        <v>2010</v>
      </c>
      <c r="B933" s="1" t="s">
        <v>681</v>
      </c>
      <c r="C933" s="1" t="s">
        <v>16</v>
      </c>
      <c r="D933" s="4" t="s">
        <v>442</v>
      </c>
      <c r="E933" s="2">
        <v>1557198.15</v>
      </c>
      <c r="F933" s="2">
        <v>1323243.4990000001</v>
      </c>
    </row>
    <row r="934" spans="1:6" x14ac:dyDescent="0.25">
      <c r="A934" s="1">
        <v>2010</v>
      </c>
      <c r="B934" s="1" t="s">
        <v>681</v>
      </c>
      <c r="C934" s="1" t="s">
        <v>16</v>
      </c>
      <c r="D934" s="4" t="s">
        <v>443</v>
      </c>
      <c r="E934" s="2">
        <v>901844.03399999999</v>
      </c>
      <c r="F934" s="2">
        <v>828390.73600000003</v>
      </c>
    </row>
    <row r="935" spans="1:6" x14ac:dyDescent="0.25">
      <c r="A935" s="1">
        <v>2010</v>
      </c>
      <c r="B935" s="1" t="s">
        <v>681</v>
      </c>
      <c r="C935" s="1" t="s">
        <v>16</v>
      </c>
      <c r="D935" s="4" t="s">
        <v>444</v>
      </c>
      <c r="E935" s="2">
        <v>374034.71100000001</v>
      </c>
      <c r="F935" s="2">
        <v>334586.26</v>
      </c>
    </row>
    <row r="936" spans="1:6" x14ac:dyDescent="0.25">
      <c r="A936" s="1">
        <v>2010</v>
      </c>
      <c r="B936" s="1" t="s">
        <v>681</v>
      </c>
      <c r="C936" s="1" t="s">
        <v>16</v>
      </c>
      <c r="D936" s="4" t="s">
        <v>445</v>
      </c>
      <c r="E936" s="2">
        <v>3012576.6430000002</v>
      </c>
      <c r="F936" s="2">
        <v>2992729.0189999999</v>
      </c>
    </row>
    <row r="937" spans="1:6" x14ac:dyDescent="0.25">
      <c r="A937" s="1">
        <v>2010</v>
      </c>
      <c r="B937" s="1" t="s">
        <v>681</v>
      </c>
      <c r="C937" s="1" t="s">
        <v>16</v>
      </c>
      <c r="D937" s="4" t="s">
        <v>446</v>
      </c>
      <c r="E937" s="2">
        <v>425916.76899999997</v>
      </c>
      <c r="F937" s="2">
        <v>324637.57799999998</v>
      </c>
    </row>
    <row r="938" spans="1:6" x14ac:dyDescent="0.25">
      <c r="A938" s="1">
        <v>2010</v>
      </c>
      <c r="B938" s="1" t="s">
        <v>681</v>
      </c>
      <c r="C938" s="1" t="s">
        <v>16</v>
      </c>
      <c r="D938" s="4" t="s">
        <v>447</v>
      </c>
      <c r="E938" s="2">
        <v>1277198.5560000001</v>
      </c>
      <c r="F938" s="2">
        <v>773805.14</v>
      </c>
    </row>
    <row r="939" spans="1:6" x14ac:dyDescent="0.25">
      <c r="A939" s="1">
        <v>2010</v>
      </c>
      <c r="B939" s="1" t="s">
        <v>681</v>
      </c>
      <c r="C939" s="1" t="s">
        <v>16</v>
      </c>
      <c r="D939" s="4" t="s">
        <v>448</v>
      </c>
      <c r="E939" s="2">
        <v>364707.17099999997</v>
      </c>
      <c r="F939" s="2">
        <v>270445.66399999999</v>
      </c>
    </row>
    <row r="940" spans="1:6" x14ac:dyDescent="0.25">
      <c r="A940" s="1">
        <v>2010</v>
      </c>
      <c r="B940" s="1" t="s">
        <v>681</v>
      </c>
      <c r="C940" s="1" t="s">
        <v>16</v>
      </c>
      <c r="D940" s="4" t="s">
        <v>449</v>
      </c>
      <c r="E940" s="2">
        <v>350442.22600000002</v>
      </c>
      <c r="F940" s="2">
        <v>169291.24799999999</v>
      </c>
    </row>
    <row r="941" spans="1:6" x14ac:dyDescent="0.25">
      <c r="A941" s="1">
        <v>2010</v>
      </c>
      <c r="B941" s="1" t="s">
        <v>667</v>
      </c>
      <c r="C941" s="1" t="s">
        <v>17</v>
      </c>
      <c r="D941" s="4" t="s">
        <v>450</v>
      </c>
      <c r="E941" s="2">
        <v>1173310.602</v>
      </c>
      <c r="F941" s="2">
        <v>1014914.495</v>
      </c>
    </row>
    <row r="942" spans="1:6" x14ac:dyDescent="0.25">
      <c r="A942" s="1">
        <v>2010</v>
      </c>
      <c r="B942" s="1" t="s">
        <v>667</v>
      </c>
      <c r="C942" s="1" t="s">
        <v>17</v>
      </c>
      <c r="D942" s="4" t="s">
        <v>69</v>
      </c>
      <c r="E942" s="2">
        <v>1954619.6769999999</v>
      </c>
      <c r="F942" s="2">
        <v>1713988.993</v>
      </c>
    </row>
    <row r="943" spans="1:6" x14ac:dyDescent="0.25">
      <c r="A943" s="1">
        <v>2010</v>
      </c>
      <c r="B943" s="1" t="s">
        <v>667</v>
      </c>
      <c r="C943" s="1" t="s">
        <v>17</v>
      </c>
      <c r="D943" s="4" t="s">
        <v>70</v>
      </c>
      <c r="E943" s="2">
        <v>2295778.5010000002</v>
      </c>
      <c r="F943" s="2">
        <v>1598925.5970000001</v>
      </c>
    </row>
    <row r="944" spans="1:6" x14ac:dyDescent="0.25">
      <c r="A944" s="1">
        <v>2010</v>
      </c>
      <c r="B944" s="1" t="s">
        <v>667</v>
      </c>
      <c r="C944" s="1" t="s">
        <v>17</v>
      </c>
      <c r="D944" s="4" t="s">
        <v>71</v>
      </c>
      <c r="E944" s="2">
        <v>2611038.3259999999</v>
      </c>
      <c r="F944" s="2">
        <v>1960427.5719999999</v>
      </c>
    </row>
    <row r="945" spans="1:6" x14ac:dyDescent="0.25">
      <c r="A945" s="1">
        <v>2010</v>
      </c>
      <c r="B945" s="1" t="s">
        <v>666</v>
      </c>
      <c r="C945" s="1" t="s">
        <v>18</v>
      </c>
      <c r="D945" s="4" t="s">
        <v>452</v>
      </c>
      <c r="E945" s="2">
        <v>344723.71</v>
      </c>
      <c r="F945" s="2">
        <v>344565.71899999998</v>
      </c>
    </row>
    <row r="946" spans="1:6" x14ac:dyDescent="0.25">
      <c r="A946" s="1">
        <v>2010</v>
      </c>
      <c r="B946" s="1" t="s">
        <v>666</v>
      </c>
      <c r="C946" s="1" t="s">
        <v>18</v>
      </c>
      <c r="D946" s="4" t="s">
        <v>72</v>
      </c>
      <c r="E946" s="2">
        <v>4626466.9989999998</v>
      </c>
      <c r="F946" s="2">
        <v>3418089.1579999998</v>
      </c>
    </row>
    <row r="947" spans="1:6" x14ac:dyDescent="0.25">
      <c r="A947" s="1">
        <v>2010</v>
      </c>
      <c r="B947" s="1" t="s">
        <v>666</v>
      </c>
      <c r="C947" s="1" t="s">
        <v>18</v>
      </c>
      <c r="D947" s="4" t="s">
        <v>73</v>
      </c>
      <c r="E947" s="2">
        <v>971765.21400000004</v>
      </c>
      <c r="F947" s="2">
        <v>418165.54700000002</v>
      </c>
    </row>
    <row r="948" spans="1:6" x14ac:dyDescent="0.25">
      <c r="A948" s="1">
        <v>2010</v>
      </c>
      <c r="B948" s="1" t="s">
        <v>666</v>
      </c>
      <c r="C948" s="1" t="s">
        <v>18</v>
      </c>
      <c r="D948" s="4" t="s">
        <v>74</v>
      </c>
      <c r="E948" s="2">
        <v>2518997.5809999998</v>
      </c>
      <c r="F948" s="2">
        <v>385379.32799999998</v>
      </c>
    </row>
    <row r="949" spans="1:6" x14ac:dyDescent="0.25">
      <c r="A949" s="1">
        <v>2010</v>
      </c>
      <c r="B949" s="1" t="s">
        <v>666</v>
      </c>
      <c r="C949" s="1" t="s">
        <v>19</v>
      </c>
      <c r="D949" s="4" t="s">
        <v>453</v>
      </c>
      <c r="E949" s="2">
        <v>2492977.0809999998</v>
      </c>
      <c r="F949" s="2">
        <v>2295015.8969999999</v>
      </c>
    </row>
    <row r="950" spans="1:6" x14ac:dyDescent="0.25">
      <c r="A950" s="1">
        <v>2010</v>
      </c>
      <c r="B950" s="1" t="s">
        <v>666</v>
      </c>
      <c r="C950" s="1" t="s">
        <v>19</v>
      </c>
      <c r="D950" s="4" t="s">
        <v>454</v>
      </c>
      <c r="E950" s="2">
        <v>2239344.148</v>
      </c>
      <c r="F950" s="2">
        <v>2198669.531</v>
      </c>
    </row>
    <row r="951" spans="1:6" x14ac:dyDescent="0.25">
      <c r="A951" s="1">
        <v>2010</v>
      </c>
      <c r="B951" s="1" t="s">
        <v>666</v>
      </c>
      <c r="C951" s="1" t="s">
        <v>19</v>
      </c>
      <c r="D951" s="4" t="s">
        <v>455</v>
      </c>
      <c r="E951" s="2">
        <v>5756797.9210000001</v>
      </c>
      <c r="F951" s="2">
        <v>5433205.5350000001</v>
      </c>
    </row>
    <row r="952" spans="1:6" x14ac:dyDescent="0.25">
      <c r="A952" s="1">
        <v>2010</v>
      </c>
      <c r="B952" s="1" t="s">
        <v>666</v>
      </c>
      <c r="C952" s="1" t="s">
        <v>19</v>
      </c>
      <c r="D952" s="4" t="s">
        <v>456</v>
      </c>
      <c r="E952" s="2">
        <v>661370.978</v>
      </c>
      <c r="F952" s="2">
        <v>608061.22499999998</v>
      </c>
    </row>
    <row r="953" spans="1:6" x14ac:dyDescent="0.25">
      <c r="A953" s="1">
        <v>2010</v>
      </c>
      <c r="B953" s="1" t="s">
        <v>666</v>
      </c>
      <c r="C953" s="1" t="s">
        <v>19</v>
      </c>
      <c r="D953" s="4" t="s">
        <v>457</v>
      </c>
      <c r="E953" s="2">
        <v>9530681.0069999993</v>
      </c>
      <c r="F953" s="2">
        <v>9290273.0130000003</v>
      </c>
    </row>
    <row r="954" spans="1:6" x14ac:dyDescent="0.25">
      <c r="A954" s="1">
        <v>2010</v>
      </c>
      <c r="B954" s="1" t="s">
        <v>666</v>
      </c>
      <c r="C954" s="1" t="s">
        <v>19</v>
      </c>
      <c r="D954" s="4" t="s">
        <v>458</v>
      </c>
      <c r="E954" s="2">
        <v>6890385.7769999998</v>
      </c>
      <c r="F954" s="2">
        <v>6532634.0470000003</v>
      </c>
    </row>
    <row r="955" spans="1:6" x14ac:dyDescent="0.25">
      <c r="A955" s="1">
        <v>2010</v>
      </c>
      <c r="B955" s="1" t="s">
        <v>666</v>
      </c>
      <c r="C955" s="1" t="s">
        <v>19</v>
      </c>
      <c r="D955" s="4" t="s">
        <v>655</v>
      </c>
      <c r="E955" s="2">
        <v>11974706.598999999</v>
      </c>
      <c r="F955" s="2">
        <v>11833468.649</v>
      </c>
    </row>
    <row r="956" spans="1:6" x14ac:dyDescent="0.25">
      <c r="A956" s="1">
        <v>2010</v>
      </c>
      <c r="B956" s="1" t="s">
        <v>666</v>
      </c>
      <c r="C956" s="1" t="s">
        <v>19</v>
      </c>
      <c r="D956" s="4" t="s">
        <v>460</v>
      </c>
      <c r="E956" s="2">
        <v>4551364.5010000002</v>
      </c>
      <c r="F956" s="2">
        <v>4465047.7690000003</v>
      </c>
    </row>
    <row r="957" spans="1:6" x14ac:dyDescent="0.25">
      <c r="A957" s="1">
        <v>2010</v>
      </c>
      <c r="B957" s="1" t="s">
        <v>666</v>
      </c>
      <c r="C957" s="1" t="s">
        <v>19</v>
      </c>
      <c r="D957" s="4" t="s">
        <v>461</v>
      </c>
      <c r="E957" s="2">
        <v>9692241.2290000003</v>
      </c>
      <c r="F957" s="2">
        <v>9603361.9580000006</v>
      </c>
    </row>
    <row r="958" spans="1:6" x14ac:dyDescent="0.25">
      <c r="A958" s="1">
        <v>2010</v>
      </c>
      <c r="B958" s="1" t="s">
        <v>666</v>
      </c>
      <c r="C958" s="1" t="s">
        <v>19</v>
      </c>
      <c r="D958" s="4" t="s">
        <v>462</v>
      </c>
      <c r="E958" s="2">
        <v>4611924.8169999998</v>
      </c>
      <c r="F958" s="2">
        <v>4129785.4980000001</v>
      </c>
    </row>
    <row r="959" spans="1:6" x14ac:dyDescent="0.25">
      <c r="A959" s="1">
        <v>2010</v>
      </c>
      <c r="B959" s="1" t="s">
        <v>666</v>
      </c>
      <c r="C959" s="1" t="s">
        <v>19</v>
      </c>
      <c r="D959" s="4" t="s">
        <v>463</v>
      </c>
      <c r="E959" s="2">
        <v>1572017.5870000001</v>
      </c>
      <c r="F959" s="2">
        <v>1193144.7679999999</v>
      </c>
    </row>
    <row r="960" spans="1:6" x14ac:dyDescent="0.25">
      <c r="A960" s="1">
        <v>2010</v>
      </c>
      <c r="B960" s="1" t="s">
        <v>666</v>
      </c>
      <c r="C960" s="1" t="s">
        <v>19</v>
      </c>
      <c r="D960" s="4" t="s">
        <v>464</v>
      </c>
      <c r="E960" s="2">
        <v>2322063.2910000002</v>
      </c>
      <c r="F960" s="2">
        <v>2165823.6609999998</v>
      </c>
    </row>
    <row r="961" spans="1:6" x14ac:dyDescent="0.25">
      <c r="A961" s="1">
        <v>2010</v>
      </c>
      <c r="B961" s="1" t="s">
        <v>666</v>
      </c>
      <c r="C961" s="1" t="s">
        <v>19</v>
      </c>
      <c r="D961" s="4" t="s">
        <v>465</v>
      </c>
      <c r="E961" s="2">
        <v>4340378.7249999996</v>
      </c>
      <c r="F961" s="2">
        <v>4334334.3329999996</v>
      </c>
    </row>
    <row r="962" spans="1:6" x14ac:dyDescent="0.25">
      <c r="A962" s="1">
        <v>2010</v>
      </c>
      <c r="B962" s="1" t="s">
        <v>666</v>
      </c>
      <c r="C962" s="1" t="s">
        <v>19</v>
      </c>
      <c r="D962" s="4" t="s">
        <v>466</v>
      </c>
      <c r="E962" s="2">
        <v>316636.91700000002</v>
      </c>
      <c r="F962" s="2">
        <v>279029.28700000001</v>
      </c>
    </row>
    <row r="963" spans="1:6" x14ac:dyDescent="0.25">
      <c r="A963" s="1">
        <v>2010</v>
      </c>
      <c r="B963" s="1" t="s">
        <v>666</v>
      </c>
      <c r="C963" s="1" t="s">
        <v>19</v>
      </c>
      <c r="D963" s="4" t="s">
        <v>467</v>
      </c>
      <c r="E963" s="2">
        <v>141046.796</v>
      </c>
      <c r="F963" s="2">
        <v>121876.87</v>
      </c>
    </row>
    <row r="964" spans="1:6" x14ac:dyDescent="0.25">
      <c r="A964" s="1">
        <v>2010</v>
      </c>
      <c r="B964" s="1" t="s">
        <v>666</v>
      </c>
      <c r="C964" s="1" t="s">
        <v>19</v>
      </c>
      <c r="D964" s="4" t="s">
        <v>468</v>
      </c>
      <c r="E964" s="2">
        <v>101037.39</v>
      </c>
      <c r="F964" s="2">
        <v>86974.747000000003</v>
      </c>
    </row>
    <row r="965" spans="1:6" x14ac:dyDescent="0.25">
      <c r="A965" s="1">
        <v>2010</v>
      </c>
      <c r="B965" s="1" t="s">
        <v>666</v>
      </c>
      <c r="C965" s="1" t="s">
        <v>19</v>
      </c>
      <c r="D965" s="4" t="s">
        <v>469</v>
      </c>
      <c r="E965" s="2">
        <v>4476093.0209999997</v>
      </c>
      <c r="F965" s="2">
        <v>4291493.1770000001</v>
      </c>
    </row>
    <row r="966" spans="1:6" x14ac:dyDescent="0.25">
      <c r="A966" s="1">
        <v>2010</v>
      </c>
      <c r="B966" s="1" t="s">
        <v>666</v>
      </c>
      <c r="C966" s="1" t="s">
        <v>19</v>
      </c>
      <c r="D966" s="4" t="s">
        <v>470</v>
      </c>
      <c r="E966" s="2">
        <v>1172129.8959999999</v>
      </c>
      <c r="F966" s="2">
        <v>1067289.0060000001</v>
      </c>
    </row>
    <row r="967" spans="1:6" x14ac:dyDescent="0.25">
      <c r="A967" s="1">
        <v>2010</v>
      </c>
      <c r="B967" s="1" t="s">
        <v>666</v>
      </c>
      <c r="C967" s="1" t="s">
        <v>19</v>
      </c>
      <c r="D967" s="4" t="s">
        <v>471</v>
      </c>
      <c r="E967" s="2">
        <v>1908822.2579999999</v>
      </c>
      <c r="F967" s="2">
        <v>1853720.7490000001</v>
      </c>
    </row>
    <row r="968" spans="1:6" x14ac:dyDescent="0.25">
      <c r="A968" s="1">
        <v>2010</v>
      </c>
      <c r="B968" s="1" t="s">
        <v>666</v>
      </c>
      <c r="C968" s="1" t="s">
        <v>19</v>
      </c>
      <c r="D968" s="4" t="s">
        <v>472</v>
      </c>
      <c r="E968" s="2">
        <v>3418177.9939999999</v>
      </c>
      <c r="F968" s="2">
        <v>2690571.6239999998</v>
      </c>
    </row>
    <row r="969" spans="1:6" x14ac:dyDescent="0.25">
      <c r="A969" s="1">
        <v>2010</v>
      </c>
      <c r="B969" s="1" t="s">
        <v>666</v>
      </c>
      <c r="C969" s="1" t="s">
        <v>19</v>
      </c>
      <c r="D969" s="4" t="s">
        <v>473</v>
      </c>
      <c r="E969" s="2">
        <v>627144.74899999995</v>
      </c>
      <c r="F969" s="2">
        <v>580939.19999999995</v>
      </c>
    </row>
    <row r="970" spans="1:6" x14ac:dyDescent="0.25">
      <c r="A970" s="1">
        <v>2010</v>
      </c>
      <c r="B970" s="1" t="s">
        <v>666</v>
      </c>
      <c r="C970" s="1" t="s">
        <v>19</v>
      </c>
      <c r="D970" s="4" t="s">
        <v>474</v>
      </c>
      <c r="E970" s="2">
        <v>712904.72400000005</v>
      </c>
      <c r="F970" s="2">
        <v>577076.42700000003</v>
      </c>
    </row>
    <row r="971" spans="1:6" x14ac:dyDescent="0.25">
      <c r="A971" s="1">
        <v>2010</v>
      </c>
      <c r="B971" s="1" t="s">
        <v>666</v>
      </c>
      <c r="C971" s="1" t="s">
        <v>19</v>
      </c>
      <c r="D971" s="4" t="s">
        <v>475</v>
      </c>
      <c r="E971" s="2">
        <v>2445787.2179999999</v>
      </c>
      <c r="F971" s="2">
        <v>699650.48800000001</v>
      </c>
    </row>
    <row r="972" spans="1:6" x14ac:dyDescent="0.25">
      <c r="A972" s="1">
        <v>2010</v>
      </c>
      <c r="B972" s="1" t="s">
        <v>666</v>
      </c>
      <c r="C972" s="1" t="s">
        <v>19</v>
      </c>
      <c r="D972" s="4" t="s">
        <v>476</v>
      </c>
      <c r="E972" s="2">
        <v>864662.63300000003</v>
      </c>
      <c r="F972" s="2">
        <v>832298.06799999997</v>
      </c>
    </row>
    <row r="973" spans="1:6" x14ac:dyDescent="0.25">
      <c r="A973" s="1">
        <v>2010</v>
      </c>
      <c r="B973" s="1" t="s">
        <v>666</v>
      </c>
      <c r="C973" s="1" t="s">
        <v>19</v>
      </c>
      <c r="D973" s="4" t="s">
        <v>477</v>
      </c>
      <c r="E973" s="2">
        <v>958198.66</v>
      </c>
      <c r="F973" s="2">
        <v>871599.82799999998</v>
      </c>
    </row>
    <row r="974" spans="1:6" x14ac:dyDescent="0.25">
      <c r="A974" s="1">
        <v>2010</v>
      </c>
      <c r="B974" s="1" t="s">
        <v>666</v>
      </c>
      <c r="C974" s="1" t="s">
        <v>19</v>
      </c>
      <c r="D974" s="4" t="s">
        <v>478</v>
      </c>
      <c r="E974" s="2">
        <v>2437127.7059999998</v>
      </c>
      <c r="F974" s="2">
        <v>2198871.8259999999</v>
      </c>
    </row>
    <row r="975" spans="1:6" x14ac:dyDescent="0.25">
      <c r="A975" s="1">
        <v>2010</v>
      </c>
      <c r="B975" s="1" t="s">
        <v>666</v>
      </c>
      <c r="C975" s="1" t="s">
        <v>19</v>
      </c>
      <c r="D975" s="4" t="s">
        <v>479</v>
      </c>
      <c r="E975" s="2">
        <v>1370403.2860000001</v>
      </c>
      <c r="F975" s="2">
        <v>1056761.9950000001</v>
      </c>
    </row>
    <row r="976" spans="1:6" x14ac:dyDescent="0.25">
      <c r="A976" s="1">
        <v>2010</v>
      </c>
      <c r="B976" s="1" t="s">
        <v>666</v>
      </c>
      <c r="C976" s="1" t="s">
        <v>19</v>
      </c>
      <c r="D976" s="4" t="s">
        <v>480</v>
      </c>
      <c r="E976" s="2">
        <v>1257533.7990000001</v>
      </c>
      <c r="F976" s="2">
        <v>1111853.1089999999</v>
      </c>
    </row>
    <row r="977" spans="1:6" x14ac:dyDescent="0.25">
      <c r="A977" s="1">
        <v>2010</v>
      </c>
      <c r="B977" s="1" t="s">
        <v>666</v>
      </c>
      <c r="C977" s="1" t="s">
        <v>19</v>
      </c>
      <c r="D977" s="4" t="s">
        <v>481</v>
      </c>
      <c r="E977" s="2">
        <v>553144.91200000001</v>
      </c>
      <c r="F977" s="2">
        <v>527206.23699999996</v>
      </c>
    </row>
    <row r="978" spans="1:6" x14ac:dyDescent="0.25">
      <c r="A978" s="1">
        <v>2010</v>
      </c>
      <c r="B978" s="1" t="s">
        <v>666</v>
      </c>
      <c r="C978" s="1" t="s">
        <v>19</v>
      </c>
      <c r="D978" s="4" t="s">
        <v>482</v>
      </c>
      <c r="E978" s="2">
        <v>505252.82199999999</v>
      </c>
      <c r="F978" s="2">
        <v>492370.59899999999</v>
      </c>
    </row>
    <row r="979" spans="1:6" x14ac:dyDescent="0.25">
      <c r="A979" s="1">
        <v>2010</v>
      </c>
      <c r="B979" s="1" t="s">
        <v>666</v>
      </c>
      <c r="C979" s="1" t="s">
        <v>19</v>
      </c>
      <c r="D979" s="4" t="s">
        <v>483</v>
      </c>
      <c r="E979" s="2">
        <v>1679196.325</v>
      </c>
      <c r="F979" s="2">
        <v>1515395.344</v>
      </c>
    </row>
    <row r="980" spans="1:6" x14ac:dyDescent="0.25">
      <c r="A980" s="1">
        <v>2010</v>
      </c>
      <c r="B980" s="1" t="s">
        <v>666</v>
      </c>
      <c r="C980" s="1" t="s">
        <v>19</v>
      </c>
      <c r="D980" s="4" t="s">
        <v>484</v>
      </c>
      <c r="E980" s="2">
        <v>1390473.2660000001</v>
      </c>
      <c r="F980" s="2">
        <v>1018735.298</v>
      </c>
    </row>
    <row r="981" spans="1:6" x14ac:dyDescent="0.25">
      <c r="A981" s="1">
        <v>2010</v>
      </c>
      <c r="B981" s="1" t="s">
        <v>666</v>
      </c>
      <c r="C981" s="1" t="s">
        <v>19</v>
      </c>
      <c r="D981" s="4" t="s">
        <v>485</v>
      </c>
      <c r="E981" s="2">
        <v>1301760.764</v>
      </c>
      <c r="F981" s="2">
        <v>1082570.3640000001</v>
      </c>
    </row>
    <row r="982" spans="1:6" x14ac:dyDescent="0.25">
      <c r="A982" s="1">
        <v>2010</v>
      </c>
      <c r="B982" s="1" t="s">
        <v>666</v>
      </c>
      <c r="C982" s="1" t="s">
        <v>19</v>
      </c>
      <c r="D982" s="4" t="s">
        <v>486</v>
      </c>
      <c r="E982" s="2">
        <v>596934.01100000006</v>
      </c>
      <c r="F982" s="2">
        <v>469434.28100000002</v>
      </c>
    </row>
    <row r="983" spans="1:6" x14ac:dyDescent="0.25">
      <c r="A983" s="1">
        <v>2010</v>
      </c>
      <c r="B983" s="1" t="s">
        <v>666</v>
      </c>
      <c r="C983" s="1" t="s">
        <v>19</v>
      </c>
      <c r="D983" s="4" t="s">
        <v>487</v>
      </c>
      <c r="E983" s="2">
        <v>4847977.1050000004</v>
      </c>
      <c r="F983" s="2">
        <v>2157258.4580000001</v>
      </c>
    </row>
    <row r="984" spans="1:6" x14ac:dyDescent="0.25">
      <c r="A984" s="1">
        <v>2010</v>
      </c>
      <c r="B984" s="1" t="s">
        <v>666</v>
      </c>
      <c r="C984" s="1" t="s">
        <v>19</v>
      </c>
      <c r="D984" s="4" t="s">
        <v>488</v>
      </c>
      <c r="E984" s="2">
        <v>1369514.02</v>
      </c>
      <c r="F984" s="2">
        <v>756199.16500000004</v>
      </c>
    </row>
    <row r="985" spans="1:6" x14ac:dyDescent="0.25">
      <c r="A985" s="1">
        <v>2010</v>
      </c>
      <c r="B985" s="1" t="s">
        <v>666</v>
      </c>
      <c r="C985" s="1" t="s">
        <v>19</v>
      </c>
      <c r="D985" s="4" t="s">
        <v>489</v>
      </c>
      <c r="E985" s="2">
        <v>589414.80599999998</v>
      </c>
      <c r="F985" s="2">
        <v>500653.79499999998</v>
      </c>
    </row>
    <row r="986" spans="1:6" x14ac:dyDescent="0.25">
      <c r="A986" s="1">
        <v>2010</v>
      </c>
      <c r="B986" s="1" t="s">
        <v>666</v>
      </c>
      <c r="C986" s="1" t="s">
        <v>19</v>
      </c>
      <c r="D986" s="4" t="s">
        <v>657</v>
      </c>
      <c r="E986" s="2">
        <v>217461.63800000001</v>
      </c>
      <c r="F986" s="2">
        <v>157645.27799999999</v>
      </c>
    </row>
    <row r="987" spans="1:6" x14ac:dyDescent="0.25">
      <c r="A987" s="1">
        <v>2010</v>
      </c>
      <c r="B987" s="1" t="s">
        <v>666</v>
      </c>
      <c r="C987" s="1" t="s">
        <v>19</v>
      </c>
      <c r="D987" s="4" t="s">
        <v>491</v>
      </c>
      <c r="E987" s="2">
        <v>381601.08100000001</v>
      </c>
      <c r="F987" s="2">
        <v>310004.29100000003</v>
      </c>
    </row>
    <row r="988" spans="1:6" x14ac:dyDescent="0.25">
      <c r="A988" s="1">
        <v>2010</v>
      </c>
      <c r="B988" s="1" t="s">
        <v>666</v>
      </c>
      <c r="C988" s="1" t="s">
        <v>19</v>
      </c>
      <c r="D988" s="4" t="s">
        <v>492</v>
      </c>
      <c r="E988" s="2">
        <v>966400.08499999996</v>
      </c>
      <c r="F988" s="2">
        <v>915196.05900000001</v>
      </c>
    </row>
    <row r="989" spans="1:6" x14ac:dyDescent="0.25">
      <c r="A989" s="1">
        <v>2010</v>
      </c>
      <c r="B989" s="1" t="s">
        <v>666</v>
      </c>
      <c r="C989" s="1" t="s">
        <v>19</v>
      </c>
      <c r="D989" s="4" t="s">
        <v>493</v>
      </c>
      <c r="E989" s="2">
        <v>532296.38800000004</v>
      </c>
      <c r="F989" s="2">
        <v>426924.23700000002</v>
      </c>
    </row>
    <row r="990" spans="1:6" x14ac:dyDescent="0.25">
      <c r="A990" s="1">
        <v>2010</v>
      </c>
      <c r="B990" s="1" t="s">
        <v>666</v>
      </c>
      <c r="C990" s="1" t="s">
        <v>19</v>
      </c>
      <c r="D990" s="4" t="s">
        <v>494</v>
      </c>
      <c r="E990" s="2">
        <v>1182499.443</v>
      </c>
      <c r="F990" s="2">
        <v>1070088.115</v>
      </c>
    </row>
    <row r="991" spans="1:6" x14ac:dyDescent="0.25">
      <c r="A991" s="1">
        <v>2010</v>
      </c>
      <c r="B991" s="1" t="s">
        <v>666</v>
      </c>
      <c r="C991" s="1" t="s">
        <v>19</v>
      </c>
      <c r="D991" s="4" t="s">
        <v>495</v>
      </c>
      <c r="E991" s="2">
        <v>360988.50199999998</v>
      </c>
      <c r="F991" s="2">
        <v>299260.15500000003</v>
      </c>
    </row>
    <row r="992" spans="1:6" x14ac:dyDescent="0.25">
      <c r="A992" s="1">
        <v>2010</v>
      </c>
      <c r="B992" s="1" t="s">
        <v>666</v>
      </c>
      <c r="C992" s="1" t="s">
        <v>19</v>
      </c>
      <c r="D992" s="4" t="s">
        <v>496</v>
      </c>
      <c r="E992" s="2">
        <v>243044.64799999999</v>
      </c>
      <c r="F992" s="2">
        <v>242742.234</v>
      </c>
    </row>
    <row r="993" spans="1:6" x14ac:dyDescent="0.25">
      <c r="A993" s="1">
        <v>2010</v>
      </c>
      <c r="B993" s="1" t="s">
        <v>666</v>
      </c>
      <c r="C993" s="1" t="s">
        <v>19</v>
      </c>
      <c r="D993" s="4" t="s">
        <v>497</v>
      </c>
      <c r="E993" s="2">
        <v>824478.16599999997</v>
      </c>
      <c r="F993" s="2">
        <v>777824.46799999999</v>
      </c>
    </row>
    <row r="994" spans="1:6" x14ac:dyDescent="0.25">
      <c r="A994" s="1">
        <v>2010</v>
      </c>
      <c r="B994" s="1" t="s">
        <v>666</v>
      </c>
      <c r="C994" s="1" t="s">
        <v>19</v>
      </c>
      <c r="D994" s="4" t="s">
        <v>498</v>
      </c>
      <c r="E994" s="2">
        <v>1097152.8640000001</v>
      </c>
      <c r="F994" s="2">
        <v>968610.57299999997</v>
      </c>
    </row>
    <row r="995" spans="1:6" x14ac:dyDescent="0.25">
      <c r="A995" s="1">
        <v>2010</v>
      </c>
      <c r="B995" s="1" t="s">
        <v>666</v>
      </c>
      <c r="C995" s="1" t="s">
        <v>19</v>
      </c>
      <c r="D995" s="4" t="s">
        <v>499</v>
      </c>
      <c r="E995" s="2">
        <v>1518961.4750000001</v>
      </c>
      <c r="F995" s="2">
        <v>1288637.547</v>
      </c>
    </row>
    <row r="996" spans="1:6" x14ac:dyDescent="0.25">
      <c r="A996" s="1">
        <v>2010</v>
      </c>
      <c r="B996" s="1" t="s">
        <v>666</v>
      </c>
      <c r="C996" s="1" t="s">
        <v>19</v>
      </c>
      <c r="D996" s="4" t="s">
        <v>500</v>
      </c>
      <c r="E996" s="2">
        <v>543781.34400000004</v>
      </c>
      <c r="F996" s="2">
        <v>447588.288</v>
      </c>
    </row>
    <row r="997" spans="1:6" x14ac:dyDescent="0.25">
      <c r="A997" s="1">
        <v>2010</v>
      </c>
      <c r="B997" s="1" t="s">
        <v>666</v>
      </c>
      <c r="C997" s="1" t="s">
        <v>19</v>
      </c>
      <c r="D997" s="4" t="s">
        <v>501</v>
      </c>
      <c r="E997" s="2">
        <v>869603.72699999996</v>
      </c>
      <c r="F997" s="2">
        <v>759124.22499999998</v>
      </c>
    </row>
    <row r="998" spans="1:6" x14ac:dyDescent="0.25">
      <c r="A998" s="1">
        <v>2010</v>
      </c>
      <c r="B998" s="1" t="s">
        <v>666</v>
      </c>
      <c r="C998" s="1" t="s">
        <v>19</v>
      </c>
      <c r="D998" s="4" t="s">
        <v>502</v>
      </c>
      <c r="E998" s="2">
        <v>985092.89800000004</v>
      </c>
      <c r="F998" s="2">
        <v>938812.66200000001</v>
      </c>
    </row>
    <row r="999" spans="1:6" x14ac:dyDescent="0.25">
      <c r="A999" s="1">
        <v>2010</v>
      </c>
      <c r="B999" s="1" t="s">
        <v>666</v>
      </c>
      <c r="C999" s="1" t="s">
        <v>19</v>
      </c>
      <c r="D999" s="4" t="s">
        <v>503</v>
      </c>
      <c r="E999" s="2">
        <v>1461467.281</v>
      </c>
      <c r="F999" s="2">
        <v>1124242.1259999999</v>
      </c>
    </row>
    <row r="1000" spans="1:6" x14ac:dyDescent="0.25">
      <c r="A1000" s="1">
        <v>2010</v>
      </c>
      <c r="B1000" s="1" t="s">
        <v>666</v>
      </c>
      <c r="C1000" s="1" t="s">
        <v>19</v>
      </c>
      <c r="D1000" s="4" t="s">
        <v>504</v>
      </c>
      <c r="E1000" s="2">
        <v>676538.33400000003</v>
      </c>
      <c r="F1000" s="2">
        <v>563506.38699999999</v>
      </c>
    </row>
    <row r="1001" spans="1:6" x14ac:dyDescent="0.25">
      <c r="A1001" s="1">
        <v>2010</v>
      </c>
      <c r="B1001" s="1" t="s">
        <v>666</v>
      </c>
      <c r="C1001" s="1" t="s">
        <v>19</v>
      </c>
      <c r="D1001" s="4" t="s">
        <v>505</v>
      </c>
      <c r="E1001" s="2">
        <v>869126.04799999995</v>
      </c>
      <c r="F1001" s="2">
        <v>644199.36699999997</v>
      </c>
    </row>
    <row r="1002" spans="1:6" x14ac:dyDescent="0.25">
      <c r="A1002" s="1">
        <v>2010</v>
      </c>
      <c r="B1002" s="1" t="s">
        <v>666</v>
      </c>
      <c r="C1002" s="1" t="s">
        <v>19</v>
      </c>
      <c r="D1002" s="4" t="s">
        <v>506</v>
      </c>
      <c r="E1002" s="2">
        <v>556223.28200000001</v>
      </c>
      <c r="F1002" s="2">
        <v>470080.16800000001</v>
      </c>
    </row>
    <row r="1003" spans="1:6" x14ac:dyDescent="0.25">
      <c r="A1003" s="1">
        <v>2010</v>
      </c>
      <c r="B1003" s="1" t="s">
        <v>666</v>
      </c>
      <c r="C1003" s="1" t="s">
        <v>19</v>
      </c>
      <c r="D1003" s="4" t="s">
        <v>507</v>
      </c>
      <c r="E1003" s="2">
        <v>783203.53799999994</v>
      </c>
      <c r="F1003" s="2">
        <v>739897.3</v>
      </c>
    </row>
    <row r="1004" spans="1:6" x14ac:dyDescent="0.25">
      <c r="A1004" s="1">
        <v>2010</v>
      </c>
      <c r="B1004" s="1" t="s">
        <v>666</v>
      </c>
      <c r="C1004" s="1" t="s">
        <v>19</v>
      </c>
      <c r="D1004" s="4" t="s">
        <v>508</v>
      </c>
      <c r="E1004" s="2">
        <v>503428.96</v>
      </c>
      <c r="F1004" s="2">
        <v>446243.64899999998</v>
      </c>
    </row>
    <row r="1005" spans="1:6" x14ac:dyDescent="0.25">
      <c r="A1005" s="1">
        <v>2010</v>
      </c>
      <c r="B1005" s="1" t="s">
        <v>666</v>
      </c>
      <c r="C1005" s="1" t="s">
        <v>19</v>
      </c>
      <c r="D1005" s="4" t="s">
        <v>509</v>
      </c>
      <c r="E1005" s="2">
        <v>472348.277</v>
      </c>
      <c r="F1005" s="2">
        <v>291601.734</v>
      </c>
    </row>
    <row r="1006" spans="1:6" x14ac:dyDescent="0.25">
      <c r="A1006" s="1">
        <v>2010</v>
      </c>
      <c r="B1006" s="1" t="s">
        <v>666</v>
      </c>
      <c r="C1006" s="1" t="s">
        <v>19</v>
      </c>
      <c r="D1006" s="4" t="s">
        <v>510</v>
      </c>
      <c r="E1006" s="2">
        <v>614513.22600000002</v>
      </c>
      <c r="F1006" s="2">
        <v>534574.08299999998</v>
      </c>
    </row>
    <row r="1007" spans="1:6" x14ac:dyDescent="0.25">
      <c r="A1007" s="1">
        <v>2010</v>
      </c>
      <c r="B1007" s="1" t="s">
        <v>666</v>
      </c>
      <c r="C1007" s="1" t="s">
        <v>19</v>
      </c>
      <c r="D1007" s="4" t="s">
        <v>511</v>
      </c>
      <c r="E1007" s="2">
        <v>704964.40700000001</v>
      </c>
      <c r="F1007" s="2">
        <v>579178.94200000004</v>
      </c>
    </row>
    <row r="1008" spans="1:6" x14ac:dyDescent="0.25">
      <c r="A1008" s="1">
        <v>2010</v>
      </c>
      <c r="B1008" s="1" t="s">
        <v>666</v>
      </c>
      <c r="C1008" s="1" t="s">
        <v>19</v>
      </c>
      <c r="D1008" s="4" t="s">
        <v>512</v>
      </c>
      <c r="E1008" s="2">
        <v>1420008.0430000001</v>
      </c>
      <c r="F1008" s="2">
        <v>1254822.5109999999</v>
      </c>
    </row>
    <row r="1009" spans="1:6" x14ac:dyDescent="0.25">
      <c r="A1009" s="1">
        <v>2010</v>
      </c>
      <c r="B1009" s="1" t="s">
        <v>666</v>
      </c>
      <c r="C1009" s="1" t="s">
        <v>19</v>
      </c>
      <c r="D1009" s="4" t="s">
        <v>656</v>
      </c>
      <c r="E1009" s="2">
        <v>740154.51100000006</v>
      </c>
      <c r="F1009" s="2">
        <v>680816.99399999995</v>
      </c>
    </row>
    <row r="1010" spans="1:6" x14ac:dyDescent="0.25">
      <c r="A1010" s="1">
        <v>2010</v>
      </c>
      <c r="B1010" s="1" t="s">
        <v>666</v>
      </c>
      <c r="C1010" s="1" t="s">
        <v>19</v>
      </c>
      <c r="D1010" s="4" t="s">
        <v>514</v>
      </c>
      <c r="E1010" s="2">
        <v>465680.7</v>
      </c>
      <c r="F1010" s="2">
        <v>397786.33</v>
      </c>
    </row>
    <row r="1011" spans="1:6" x14ac:dyDescent="0.25">
      <c r="A1011" s="1">
        <v>2010</v>
      </c>
      <c r="B1011" s="1" t="s">
        <v>666</v>
      </c>
      <c r="C1011" s="1" t="s">
        <v>19</v>
      </c>
      <c r="D1011" s="4" t="s">
        <v>515</v>
      </c>
      <c r="E1011" s="2">
        <v>712261.60600000003</v>
      </c>
      <c r="F1011" s="2">
        <v>626998.55900000001</v>
      </c>
    </row>
    <row r="1012" spans="1:6" x14ac:dyDescent="0.25">
      <c r="A1012" s="1">
        <v>2010</v>
      </c>
      <c r="B1012" s="1" t="s">
        <v>666</v>
      </c>
      <c r="C1012" s="1" t="s">
        <v>19</v>
      </c>
      <c r="D1012" s="4" t="s">
        <v>516</v>
      </c>
      <c r="E1012" s="2">
        <v>762850.46400000004</v>
      </c>
      <c r="F1012" s="2">
        <v>664565.59400000004</v>
      </c>
    </row>
    <row r="1013" spans="1:6" x14ac:dyDescent="0.25">
      <c r="A1013" s="1">
        <v>2010</v>
      </c>
      <c r="B1013" s="1" t="s">
        <v>666</v>
      </c>
      <c r="C1013" s="1" t="s">
        <v>19</v>
      </c>
      <c r="D1013" s="4" t="s">
        <v>517</v>
      </c>
      <c r="E1013" s="2">
        <v>629976.95400000003</v>
      </c>
      <c r="F1013" s="2">
        <v>533521.14300000004</v>
      </c>
    </row>
    <row r="1014" spans="1:6" x14ac:dyDescent="0.25">
      <c r="A1014" s="1">
        <v>2010</v>
      </c>
      <c r="B1014" s="1" t="s">
        <v>666</v>
      </c>
      <c r="C1014" s="1" t="s">
        <v>19</v>
      </c>
      <c r="D1014" s="4" t="s">
        <v>518</v>
      </c>
      <c r="E1014" s="2">
        <v>447325.36300000001</v>
      </c>
      <c r="F1014" s="2">
        <v>447162.55</v>
      </c>
    </row>
    <row r="1015" spans="1:6" x14ac:dyDescent="0.25">
      <c r="A1015" s="1">
        <v>2010</v>
      </c>
      <c r="B1015" s="1" t="s">
        <v>666</v>
      </c>
      <c r="C1015" s="1" t="s">
        <v>19</v>
      </c>
      <c r="D1015" s="4" t="s">
        <v>519</v>
      </c>
      <c r="E1015" s="2">
        <v>296344.66499999998</v>
      </c>
      <c r="F1015" s="2">
        <v>296124.55499999999</v>
      </c>
    </row>
    <row r="1016" spans="1:6" x14ac:dyDescent="0.25">
      <c r="A1016" s="1">
        <v>2010</v>
      </c>
      <c r="B1016" s="1" t="s">
        <v>666</v>
      </c>
      <c r="C1016" s="1" t="s">
        <v>19</v>
      </c>
      <c r="D1016" s="4" t="s">
        <v>520</v>
      </c>
      <c r="E1016" s="2">
        <v>666873.95499999996</v>
      </c>
      <c r="F1016" s="2">
        <v>577441.10199999996</v>
      </c>
    </row>
    <row r="1017" spans="1:6" x14ac:dyDescent="0.25">
      <c r="A1017" s="1">
        <v>2010</v>
      </c>
      <c r="B1017" s="1" t="s">
        <v>666</v>
      </c>
      <c r="C1017" s="1" t="s">
        <v>19</v>
      </c>
      <c r="D1017" s="4" t="s">
        <v>521</v>
      </c>
      <c r="E1017" s="2">
        <v>626101.48699999996</v>
      </c>
      <c r="F1017" s="2">
        <v>573561.18599999999</v>
      </c>
    </row>
    <row r="1018" spans="1:6" x14ac:dyDescent="0.25">
      <c r="A1018" s="1">
        <v>2010</v>
      </c>
      <c r="B1018" s="1" t="s">
        <v>666</v>
      </c>
      <c r="C1018" s="1" t="s">
        <v>19</v>
      </c>
      <c r="D1018" s="4" t="s">
        <v>522</v>
      </c>
      <c r="E1018" s="2">
        <v>280277.978</v>
      </c>
      <c r="F1018" s="2">
        <v>252746.36300000001</v>
      </c>
    </row>
    <row r="1019" spans="1:6" x14ac:dyDescent="0.25">
      <c r="A1019" s="1">
        <v>2010</v>
      </c>
      <c r="B1019" s="1" t="s">
        <v>666</v>
      </c>
      <c r="C1019" s="1" t="s">
        <v>19</v>
      </c>
      <c r="D1019" s="4" t="s">
        <v>523</v>
      </c>
      <c r="E1019" s="2">
        <v>674336.12399999995</v>
      </c>
      <c r="F1019" s="2">
        <v>650368.67500000005</v>
      </c>
    </row>
    <row r="1020" spans="1:6" x14ac:dyDescent="0.25">
      <c r="A1020" s="1">
        <v>2010</v>
      </c>
      <c r="B1020" s="1" t="s">
        <v>666</v>
      </c>
      <c r="C1020" s="1" t="s">
        <v>19</v>
      </c>
      <c r="D1020" s="4" t="s">
        <v>524</v>
      </c>
      <c r="E1020" s="2">
        <v>1175850.9439999999</v>
      </c>
      <c r="F1020" s="2">
        <v>1030983.608</v>
      </c>
    </row>
    <row r="1021" spans="1:6" x14ac:dyDescent="0.25">
      <c r="A1021" s="1">
        <v>2010</v>
      </c>
      <c r="B1021" s="1" t="s">
        <v>666</v>
      </c>
      <c r="C1021" s="1" t="s">
        <v>19</v>
      </c>
      <c r="D1021" s="4" t="s">
        <v>525</v>
      </c>
      <c r="E1021" s="2">
        <v>628136.29099999997</v>
      </c>
      <c r="F1021" s="2">
        <v>594489.397</v>
      </c>
    </row>
    <row r="1022" spans="1:6" x14ac:dyDescent="0.25">
      <c r="A1022" s="1">
        <v>2010</v>
      </c>
      <c r="B1022" s="1" t="s">
        <v>666</v>
      </c>
      <c r="C1022" s="1" t="s">
        <v>19</v>
      </c>
      <c r="D1022" s="4" t="s">
        <v>526</v>
      </c>
      <c r="E1022" s="2">
        <v>996186.68099999998</v>
      </c>
      <c r="F1022" s="2">
        <v>991989.26599999995</v>
      </c>
    </row>
    <row r="1023" spans="1:6" x14ac:dyDescent="0.25">
      <c r="A1023" s="1">
        <v>2010</v>
      </c>
      <c r="B1023" s="1" t="s">
        <v>666</v>
      </c>
      <c r="C1023" s="1" t="s">
        <v>19</v>
      </c>
      <c r="D1023" s="4" t="s">
        <v>527</v>
      </c>
      <c r="E1023" s="2">
        <v>2419989.5789999999</v>
      </c>
      <c r="F1023" s="2">
        <v>2131147.301</v>
      </c>
    </row>
    <row r="1024" spans="1:6" x14ac:dyDescent="0.25">
      <c r="A1024" s="1">
        <v>2010</v>
      </c>
      <c r="B1024" s="1" t="s">
        <v>666</v>
      </c>
      <c r="C1024" s="1" t="s">
        <v>19</v>
      </c>
      <c r="D1024" s="4" t="s">
        <v>528</v>
      </c>
      <c r="E1024" s="2">
        <v>639822.61399999994</v>
      </c>
      <c r="F1024" s="2">
        <v>599096.92000000004</v>
      </c>
    </row>
    <row r="1025" spans="1:6" x14ac:dyDescent="0.25">
      <c r="A1025" s="1">
        <v>2010</v>
      </c>
      <c r="B1025" s="1" t="s">
        <v>666</v>
      </c>
      <c r="C1025" s="1" t="s">
        <v>19</v>
      </c>
      <c r="D1025" s="4" t="s">
        <v>529</v>
      </c>
      <c r="E1025" s="2">
        <v>1828789.7390000001</v>
      </c>
      <c r="F1025" s="2">
        <v>1650062.5460000001</v>
      </c>
    </row>
    <row r="1026" spans="1:6" x14ac:dyDescent="0.25">
      <c r="A1026" s="1">
        <v>2010</v>
      </c>
      <c r="B1026" s="1" t="s">
        <v>666</v>
      </c>
      <c r="C1026" s="1" t="s">
        <v>19</v>
      </c>
      <c r="D1026" s="4" t="s">
        <v>530</v>
      </c>
      <c r="E1026" s="2">
        <v>449441.17099999997</v>
      </c>
      <c r="F1026" s="2">
        <v>449215.53100000002</v>
      </c>
    </row>
    <row r="1027" spans="1:6" x14ac:dyDescent="0.25">
      <c r="A1027" s="1">
        <v>2010</v>
      </c>
      <c r="B1027" s="1" t="s">
        <v>666</v>
      </c>
      <c r="C1027" s="1" t="s">
        <v>19</v>
      </c>
      <c r="D1027" s="4" t="s">
        <v>531</v>
      </c>
      <c r="E1027" s="2">
        <v>513204.98800000001</v>
      </c>
      <c r="F1027" s="2">
        <v>506624.14899999998</v>
      </c>
    </row>
    <row r="1028" spans="1:6" x14ac:dyDescent="0.25">
      <c r="A1028" s="1">
        <v>2010</v>
      </c>
      <c r="B1028" s="1" t="s">
        <v>666</v>
      </c>
      <c r="C1028" s="1" t="s">
        <v>19</v>
      </c>
      <c r="D1028" s="4" t="s">
        <v>532</v>
      </c>
      <c r="E1028" s="2">
        <v>581923.103</v>
      </c>
      <c r="F1028" s="2">
        <v>575131.34299999999</v>
      </c>
    </row>
    <row r="1029" spans="1:6" x14ac:dyDescent="0.25">
      <c r="A1029" s="1">
        <v>2010</v>
      </c>
      <c r="B1029" s="1" t="s">
        <v>666</v>
      </c>
      <c r="C1029" s="1" t="s">
        <v>19</v>
      </c>
      <c r="D1029" s="4" t="s">
        <v>533</v>
      </c>
      <c r="E1029" s="2">
        <v>478286.72399999999</v>
      </c>
      <c r="F1029" s="2">
        <v>424695.413</v>
      </c>
    </row>
    <row r="1030" spans="1:6" x14ac:dyDescent="0.25">
      <c r="A1030" s="1">
        <v>2010</v>
      </c>
      <c r="B1030" s="1" t="s">
        <v>666</v>
      </c>
      <c r="C1030" s="1" t="s">
        <v>19</v>
      </c>
      <c r="D1030" s="4" t="s">
        <v>534</v>
      </c>
      <c r="E1030" s="2">
        <v>666925.995</v>
      </c>
      <c r="F1030" s="2">
        <v>645169.51699999999</v>
      </c>
    </row>
    <row r="1031" spans="1:6" x14ac:dyDescent="0.25">
      <c r="A1031" s="1">
        <v>2010</v>
      </c>
      <c r="B1031" s="1" t="s">
        <v>666</v>
      </c>
      <c r="C1031" s="1" t="s">
        <v>19</v>
      </c>
      <c r="D1031" s="4" t="s">
        <v>535</v>
      </c>
      <c r="E1031" s="2">
        <v>585825.973</v>
      </c>
      <c r="F1031" s="2">
        <v>580541.96699999995</v>
      </c>
    </row>
    <row r="1032" spans="1:6" x14ac:dyDescent="0.25">
      <c r="A1032" s="1">
        <v>2010</v>
      </c>
      <c r="B1032" s="1" t="s">
        <v>666</v>
      </c>
      <c r="C1032" s="1" t="s">
        <v>19</v>
      </c>
      <c r="D1032" s="4" t="s">
        <v>536</v>
      </c>
      <c r="E1032" s="2">
        <v>560811.93099999998</v>
      </c>
      <c r="F1032" s="2">
        <v>517509.77299999999</v>
      </c>
    </row>
    <row r="1033" spans="1:6" x14ac:dyDescent="0.25">
      <c r="A1033" s="1">
        <v>2010</v>
      </c>
      <c r="B1033" s="1" t="s">
        <v>666</v>
      </c>
      <c r="C1033" s="1" t="s">
        <v>19</v>
      </c>
      <c r="D1033" s="4" t="s">
        <v>537</v>
      </c>
      <c r="E1033" s="2">
        <v>885117.05099999998</v>
      </c>
      <c r="F1033" s="2">
        <v>829704.29500000004</v>
      </c>
    </row>
    <row r="1034" spans="1:6" x14ac:dyDescent="0.25">
      <c r="A1034" s="1">
        <v>2010</v>
      </c>
      <c r="B1034" s="1" t="s">
        <v>666</v>
      </c>
      <c r="C1034" s="1" t="s">
        <v>19</v>
      </c>
      <c r="D1034" s="4" t="s">
        <v>538</v>
      </c>
      <c r="E1034" s="2">
        <v>651614.62600000005</v>
      </c>
      <c r="F1034" s="2">
        <v>554277.98100000003</v>
      </c>
    </row>
    <row r="1035" spans="1:6" x14ac:dyDescent="0.25">
      <c r="A1035" s="1">
        <v>2010</v>
      </c>
      <c r="B1035" s="1" t="s">
        <v>666</v>
      </c>
      <c r="C1035" s="1" t="s">
        <v>19</v>
      </c>
      <c r="D1035" s="4" t="s">
        <v>539</v>
      </c>
      <c r="E1035" s="2">
        <v>246816.64600000001</v>
      </c>
      <c r="F1035" s="2">
        <v>228274.96400000001</v>
      </c>
    </row>
    <row r="1036" spans="1:6" x14ac:dyDescent="0.25">
      <c r="A1036" s="1">
        <v>2010</v>
      </c>
      <c r="B1036" s="1" t="s">
        <v>666</v>
      </c>
      <c r="C1036" s="1" t="s">
        <v>19</v>
      </c>
      <c r="D1036" s="4" t="s">
        <v>540</v>
      </c>
      <c r="E1036" s="2">
        <v>838443.20600000001</v>
      </c>
      <c r="F1036" s="2">
        <v>721780.08100000001</v>
      </c>
    </row>
    <row r="1037" spans="1:6" x14ac:dyDescent="0.25">
      <c r="A1037" s="1">
        <v>2010</v>
      </c>
      <c r="B1037" s="1" t="s">
        <v>666</v>
      </c>
      <c r="C1037" s="1" t="s">
        <v>19</v>
      </c>
      <c r="D1037" s="4" t="s">
        <v>541</v>
      </c>
      <c r="E1037" s="2">
        <v>528566.42700000003</v>
      </c>
      <c r="F1037" s="2">
        <v>383223.30099999998</v>
      </c>
    </row>
    <row r="1038" spans="1:6" x14ac:dyDescent="0.25">
      <c r="A1038" s="1">
        <v>2010</v>
      </c>
      <c r="B1038" s="1" t="s">
        <v>666</v>
      </c>
      <c r="C1038" s="1" t="s">
        <v>19</v>
      </c>
      <c r="D1038" s="4" t="s">
        <v>542</v>
      </c>
      <c r="E1038" s="2">
        <v>273766.06900000002</v>
      </c>
      <c r="F1038" s="2">
        <v>226289.70300000001</v>
      </c>
    </row>
    <row r="1039" spans="1:6" x14ac:dyDescent="0.25">
      <c r="A1039" s="1">
        <v>2010</v>
      </c>
      <c r="B1039" s="1" t="s">
        <v>666</v>
      </c>
      <c r="C1039" s="1" t="s">
        <v>19</v>
      </c>
      <c r="D1039" s="4" t="s">
        <v>543</v>
      </c>
      <c r="E1039" s="2">
        <v>522278.538</v>
      </c>
      <c r="F1039" s="2">
        <v>342306.38900000002</v>
      </c>
    </row>
    <row r="1040" spans="1:6" x14ac:dyDescent="0.25">
      <c r="A1040" s="1">
        <v>2010</v>
      </c>
      <c r="B1040" s="1" t="s">
        <v>666</v>
      </c>
      <c r="C1040" s="1" t="s">
        <v>19</v>
      </c>
      <c r="D1040" s="4" t="s">
        <v>544</v>
      </c>
      <c r="E1040" s="2">
        <v>533628.64500000002</v>
      </c>
      <c r="F1040" s="2">
        <v>502622.91899999999</v>
      </c>
    </row>
    <row r="1041" spans="1:6" x14ac:dyDescent="0.25">
      <c r="A1041" s="1">
        <v>2010</v>
      </c>
      <c r="B1041" s="1" t="s">
        <v>666</v>
      </c>
      <c r="C1041" s="1" t="s">
        <v>19</v>
      </c>
      <c r="D1041" s="4" t="s">
        <v>545</v>
      </c>
      <c r="E1041" s="2">
        <v>819427.95200000005</v>
      </c>
      <c r="F1041" s="2">
        <v>745668.48300000001</v>
      </c>
    </row>
    <row r="1042" spans="1:6" x14ac:dyDescent="0.25">
      <c r="A1042" s="1">
        <v>2010</v>
      </c>
      <c r="B1042" s="1" t="s">
        <v>666</v>
      </c>
      <c r="C1042" s="1" t="s">
        <v>19</v>
      </c>
      <c r="D1042" s="4" t="s">
        <v>546</v>
      </c>
      <c r="E1042" s="2">
        <v>631624.36100000003</v>
      </c>
      <c r="F1042" s="2">
        <v>626712.92099999997</v>
      </c>
    </row>
    <row r="1043" spans="1:6" x14ac:dyDescent="0.25">
      <c r="A1043" s="1">
        <v>2010</v>
      </c>
      <c r="B1043" s="1" t="s">
        <v>666</v>
      </c>
      <c r="C1043" s="1" t="s">
        <v>19</v>
      </c>
      <c r="D1043" s="4" t="s">
        <v>547</v>
      </c>
      <c r="E1043" s="2">
        <v>556216.30599999998</v>
      </c>
      <c r="F1043" s="2">
        <v>556212.71499999997</v>
      </c>
    </row>
    <row r="1044" spans="1:6" x14ac:dyDescent="0.25">
      <c r="A1044" s="1">
        <v>2010</v>
      </c>
      <c r="B1044" s="1" t="s">
        <v>666</v>
      </c>
      <c r="C1044" s="1" t="s">
        <v>19</v>
      </c>
      <c r="D1044" s="4" t="s">
        <v>548</v>
      </c>
      <c r="E1044" s="2">
        <v>370676.31400000001</v>
      </c>
      <c r="F1044" s="2">
        <v>320292.06199999998</v>
      </c>
    </row>
    <row r="1045" spans="1:6" x14ac:dyDescent="0.25">
      <c r="A1045" s="1">
        <v>2010</v>
      </c>
      <c r="B1045" s="1" t="s">
        <v>666</v>
      </c>
      <c r="C1045" s="1" t="s">
        <v>19</v>
      </c>
      <c r="D1045" s="4" t="s">
        <v>549</v>
      </c>
      <c r="E1045" s="2">
        <v>424128.43699999998</v>
      </c>
      <c r="F1045" s="2">
        <v>386356.43</v>
      </c>
    </row>
    <row r="1046" spans="1:6" x14ac:dyDescent="0.25">
      <c r="A1046" s="1">
        <v>2010</v>
      </c>
      <c r="B1046" s="1" t="s">
        <v>666</v>
      </c>
      <c r="C1046" s="1" t="s">
        <v>19</v>
      </c>
      <c r="D1046" s="4" t="s">
        <v>550</v>
      </c>
      <c r="E1046" s="2">
        <v>925720.29700000002</v>
      </c>
      <c r="F1046" s="2">
        <v>690278.56400000001</v>
      </c>
    </row>
    <row r="1047" spans="1:6" x14ac:dyDescent="0.25">
      <c r="A1047" s="1">
        <v>2010</v>
      </c>
      <c r="B1047" s="1" t="s">
        <v>666</v>
      </c>
      <c r="C1047" s="1" t="s">
        <v>19</v>
      </c>
      <c r="D1047" s="4" t="s">
        <v>551</v>
      </c>
      <c r="E1047" s="2">
        <v>343750.52600000001</v>
      </c>
      <c r="F1047" s="2">
        <v>343740.67599999998</v>
      </c>
    </row>
    <row r="1048" spans="1:6" x14ac:dyDescent="0.25">
      <c r="A1048" s="1">
        <v>2010</v>
      </c>
      <c r="B1048" s="1" t="s">
        <v>666</v>
      </c>
      <c r="C1048" s="1" t="s">
        <v>19</v>
      </c>
      <c r="D1048" s="4" t="s">
        <v>552</v>
      </c>
      <c r="E1048" s="2">
        <v>539482.63</v>
      </c>
      <c r="F1048" s="2">
        <v>429000.755</v>
      </c>
    </row>
    <row r="1049" spans="1:6" x14ac:dyDescent="0.25">
      <c r="A1049" s="1">
        <v>2010</v>
      </c>
      <c r="B1049" s="1" t="s">
        <v>666</v>
      </c>
      <c r="C1049" s="1" t="s">
        <v>19</v>
      </c>
      <c r="D1049" s="4" t="s">
        <v>553</v>
      </c>
      <c r="E1049" s="2">
        <v>439489.35399999999</v>
      </c>
      <c r="F1049" s="2">
        <v>418479.20600000001</v>
      </c>
    </row>
    <row r="1050" spans="1:6" x14ac:dyDescent="0.25">
      <c r="A1050" s="1">
        <v>2010</v>
      </c>
      <c r="B1050" s="1" t="s">
        <v>666</v>
      </c>
      <c r="C1050" s="1" t="s">
        <v>19</v>
      </c>
      <c r="D1050" s="4" t="s">
        <v>554</v>
      </c>
      <c r="E1050" s="2">
        <v>299807.76500000001</v>
      </c>
      <c r="F1050" s="2">
        <v>296581.05200000003</v>
      </c>
    </row>
    <row r="1051" spans="1:6" x14ac:dyDescent="0.25">
      <c r="A1051" s="1">
        <v>2010</v>
      </c>
      <c r="B1051" s="1" t="s">
        <v>666</v>
      </c>
      <c r="C1051" s="1" t="s">
        <v>19</v>
      </c>
      <c r="D1051" s="4" t="s">
        <v>555</v>
      </c>
      <c r="E1051" s="2">
        <v>431749.50599999999</v>
      </c>
      <c r="F1051" s="2">
        <v>301028.34000000003</v>
      </c>
    </row>
    <row r="1052" spans="1:6" x14ac:dyDescent="0.25">
      <c r="A1052" s="1">
        <v>2010</v>
      </c>
      <c r="B1052" s="1" t="s">
        <v>666</v>
      </c>
      <c r="C1052" s="1" t="s">
        <v>19</v>
      </c>
      <c r="D1052" s="4" t="s">
        <v>556</v>
      </c>
      <c r="E1052" s="2">
        <v>364666.74300000002</v>
      </c>
      <c r="F1052" s="2">
        <v>327218.58199999999</v>
      </c>
    </row>
    <row r="1053" spans="1:6" x14ac:dyDescent="0.25">
      <c r="A1053" s="1">
        <v>2010</v>
      </c>
      <c r="B1053" s="1" t="s">
        <v>666</v>
      </c>
      <c r="C1053" s="1" t="s">
        <v>19</v>
      </c>
      <c r="D1053" s="4" t="s">
        <v>557</v>
      </c>
      <c r="E1053" s="2">
        <v>288873.56699999998</v>
      </c>
      <c r="F1053" s="2">
        <v>270892.16100000002</v>
      </c>
    </row>
    <row r="1054" spans="1:6" x14ac:dyDescent="0.25">
      <c r="A1054" s="1">
        <v>2010</v>
      </c>
      <c r="B1054" s="1" t="s">
        <v>666</v>
      </c>
      <c r="C1054" s="1" t="s">
        <v>19</v>
      </c>
      <c r="D1054" s="4" t="s">
        <v>558</v>
      </c>
      <c r="E1054" s="2">
        <v>254263.7</v>
      </c>
      <c r="F1054" s="2">
        <v>240081.76300000001</v>
      </c>
    </row>
    <row r="1055" spans="1:6" x14ac:dyDescent="0.25">
      <c r="A1055" s="1">
        <v>2010</v>
      </c>
      <c r="B1055" s="1" t="s">
        <v>666</v>
      </c>
      <c r="C1055" s="1" t="s">
        <v>19</v>
      </c>
      <c r="D1055" s="4" t="s">
        <v>559</v>
      </c>
      <c r="E1055" s="2">
        <v>452836.13500000001</v>
      </c>
      <c r="F1055" s="2">
        <v>409062.57</v>
      </c>
    </row>
    <row r="1056" spans="1:6" x14ac:dyDescent="0.25">
      <c r="A1056" s="1">
        <v>2010</v>
      </c>
      <c r="B1056" s="1" t="s">
        <v>666</v>
      </c>
      <c r="C1056" s="1" t="s">
        <v>19</v>
      </c>
      <c r="D1056" s="4" t="s">
        <v>560</v>
      </c>
      <c r="E1056" s="2">
        <v>99147.691999999995</v>
      </c>
      <c r="F1056" s="2">
        <v>43220.154999999999</v>
      </c>
    </row>
    <row r="1057" spans="1:6" x14ac:dyDescent="0.25">
      <c r="A1057" s="1">
        <v>2010</v>
      </c>
      <c r="B1057" s="1" t="s">
        <v>666</v>
      </c>
      <c r="C1057" s="1" t="s">
        <v>19</v>
      </c>
      <c r="D1057" s="4" t="s">
        <v>561</v>
      </c>
      <c r="E1057" s="2">
        <v>334155.73100000003</v>
      </c>
      <c r="F1057" s="2">
        <v>317704.36900000001</v>
      </c>
    </row>
    <row r="1058" spans="1:6" x14ac:dyDescent="0.25">
      <c r="A1058" s="1">
        <v>2010</v>
      </c>
      <c r="B1058" s="1" t="s">
        <v>666</v>
      </c>
      <c r="C1058" s="1" t="s">
        <v>19</v>
      </c>
      <c r="D1058" s="4" t="s">
        <v>562</v>
      </c>
      <c r="E1058" s="2">
        <v>278804.038</v>
      </c>
      <c r="F1058" s="2">
        <v>255098.147</v>
      </c>
    </row>
    <row r="1059" spans="1:6" x14ac:dyDescent="0.25">
      <c r="A1059" s="1">
        <v>2010</v>
      </c>
      <c r="B1059" s="1" t="s">
        <v>666</v>
      </c>
      <c r="C1059" s="1" t="s">
        <v>19</v>
      </c>
      <c r="D1059" s="4" t="s">
        <v>563</v>
      </c>
      <c r="E1059" s="2">
        <v>228148.856</v>
      </c>
      <c r="F1059" s="2">
        <v>225687.655</v>
      </c>
    </row>
    <row r="1060" spans="1:6" x14ac:dyDescent="0.25">
      <c r="A1060" s="1">
        <v>2010</v>
      </c>
      <c r="B1060" s="1" t="s">
        <v>666</v>
      </c>
      <c r="C1060" s="1" t="s">
        <v>19</v>
      </c>
      <c r="D1060" s="4" t="s">
        <v>564</v>
      </c>
      <c r="E1060" s="2">
        <v>301909.68400000001</v>
      </c>
      <c r="F1060" s="2">
        <v>301248.10399999999</v>
      </c>
    </row>
    <row r="1061" spans="1:6" x14ac:dyDescent="0.25">
      <c r="A1061" s="1">
        <v>2010</v>
      </c>
      <c r="B1061" s="1" t="s">
        <v>666</v>
      </c>
      <c r="C1061" s="1" t="s">
        <v>19</v>
      </c>
      <c r="D1061" s="4" t="s">
        <v>565</v>
      </c>
      <c r="E1061" s="2">
        <v>255138.37100000001</v>
      </c>
      <c r="F1061" s="2">
        <v>224832.079</v>
      </c>
    </row>
    <row r="1062" spans="1:6" x14ac:dyDescent="0.25">
      <c r="A1062" s="1">
        <v>2010</v>
      </c>
      <c r="B1062" s="1" t="s">
        <v>666</v>
      </c>
      <c r="C1062" s="1" t="s">
        <v>19</v>
      </c>
      <c r="D1062" s="4" t="s">
        <v>566</v>
      </c>
      <c r="E1062" s="2">
        <v>188852.264</v>
      </c>
      <c r="F1062" s="2">
        <v>159139.88800000001</v>
      </c>
    </row>
    <row r="1063" spans="1:6" x14ac:dyDescent="0.25">
      <c r="A1063" s="1">
        <v>2010</v>
      </c>
      <c r="B1063" s="1" t="s">
        <v>666</v>
      </c>
      <c r="C1063" s="1" t="s">
        <v>19</v>
      </c>
      <c r="D1063" s="4" t="s">
        <v>567</v>
      </c>
      <c r="E1063" s="2">
        <v>446454.30800000002</v>
      </c>
      <c r="F1063" s="2">
        <v>413100.739</v>
      </c>
    </row>
    <row r="1064" spans="1:6" x14ac:dyDescent="0.25">
      <c r="A1064" s="1">
        <v>2010</v>
      </c>
      <c r="B1064" s="1" t="s">
        <v>666</v>
      </c>
      <c r="C1064" s="1" t="s">
        <v>19</v>
      </c>
      <c r="D1064" s="4" t="s">
        <v>568</v>
      </c>
      <c r="E1064" s="2">
        <v>459823.35800000001</v>
      </c>
      <c r="F1064" s="2">
        <v>405073.03100000002</v>
      </c>
    </row>
    <row r="1065" spans="1:6" x14ac:dyDescent="0.25">
      <c r="A1065" s="1">
        <v>2010</v>
      </c>
      <c r="B1065" s="1" t="s">
        <v>666</v>
      </c>
      <c r="C1065" s="1" t="s">
        <v>19</v>
      </c>
      <c r="D1065" s="4" t="s">
        <v>569</v>
      </c>
      <c r="E1065" s="2">
        <v>301798.70600000001</v>
      </c>
      <c r="F1065" s="2">
        <v>280015.02899999998</v>
      </c>
    </row>
    <row r="1066" spans="1:6" x14ac:dyDescent="0.25">
      <c r="A1066" s="1">
        <v>2010</v>
      </c>
      <c r="B1066" s="1" t="s">
        <v>666</v>
      </c>
      <c r="C1066" s="1" t="s">
        <v>19</v>
      </c>
      <c r="D1066" s="4" t="s">
        <v>570</v>
      </c>
      <c r="E1066" s="2">
        <v>674763.79299999995</v>
      </c>
      <c r="F1066" s="2">
        <v>663293.60199999996</v>
      </c>
    </row>
    <row r="1067" spans="1:6" x14ac:dyDescent="0.25">
      <c r="A1067" s="1">
        <v>2010</v>
      </c>
      <c r="B1067" s="1" t="s">
        <v>666</v>
      </c>
      <c r="C1067" s="1" t="s">
        <v>19</v>
      </c>
      <c r="D1067" s="4" t="s">
        <v>658</v>
      </c>
      <c r="E1067" s="2">
        <v>358932.22100000002</v>
      </c>
      <c r="F1067" s="2">
        <v>323035.79200000002</v>
      </c>
    </row>
    <row r="1068" spans="1:6" x14ac:dyDescent="0.25">
      <c r="A1068" s="1">
        <v>2010</v>
      </c>
      <c r="B1068" s="1" t="s">
        <v>666</v>
      </c>
      <c r="C1068" s="1" t="s">
        <v>19</v>
      </c>
      <c r="D1068" s="4" t="s">
        <v>572</v>
      </c>
      <c r="E1068" s="2">
        <v>577392.77</v>
      </c>
      <c r="F1068" s="2">
        <v>465179.13099999999</v>
      </c>
    </row>
    <row r="1069" spans="1:6" x14ac:dyDescent="0.25">
      <c r="A1069" s="1">
        <v>2010</v>
      </c>
      <c r="B1069" s="1" t="s">
        <v>666</v>
      </c>
      <c r="C1069" s="1" t="s">
        <v>19</v>
      </c>
      <c r="D1069" s="4" t="s">
        <v>573</v>
      </c>
      <c r="E1069" s="2">
        <v>496033.83100000001</v>
      </c>
      <c r="F1069" s="2">
        <v>446681.64600000001</v>
      </c>
    </row>
    <row r="1070" spans="1:6" x14ac:dyDescent="0.25">
      <c r="A1070" s="1">
        <v>2010</v>
      </c>
      <c r="B1070" s="1" t="s">
        <v>666</v>
      </c>
      <c r="C1070" s="1" t="s">
        <v>19</v>
      </c>
      <c r="D1070" s="4" t="s">
        <v>574</v>
      </c>
      <c r="E1070" s="2">
        <v>407854.27899999998</v>
      </c>
      <c r="F1070" s="2">
        <v>376623.2</v>
      </c>
    </row>
    <row r="1071" spans="1:6" x14ac:dyDescent="0.25">
      <c r="A1071" s="1">
        <v>2010</v>
      </c>
      <c r="B1071" s="1" t="s">
        <v>666</v>
      </c>
      <c r="C1071" s="1" t="s">
        <v>19</v>
      </c>
      <c r="D1071" s="4" t="s">
        <v>575</v>
      </c>
      <c r="E1071" s="2">
        <v>265952.58600000001</v>
      </c>
      <c r="F1071" s="2">
        <v>257026.63699999999</v>
      </c>
    </row>
    <row r="1072" spans="1:6" x14ac:dyDescent="0.25">
      <c r="A1072" s="1">
        <v>2010</v>
      </c>
      <c r="B1072" s="1" t="s">
        <v>666</v>
      </c>
      <c r="C1072" s="1" t="s">
        <v>19</v>
      </c>
      <c r="D1072" s="4" t="s">
        <v>576</v>
      </c>
      <c r="E1072" s="2">
        <v>337150.94300000003</v>
      </c>
      <c r="F1072" s="2">
        <v>325504</v>
      </c>
    </row>
    <row r="1073" spans="1:6" x14ac:dyDescent="0.25">
      <c r="A1073" s="1">
        <v>2010</v>
      </c>
      <c r="B1073" s="1" t="s">
        <v>666</v>
      </c>
      <c r="C1073" s="1" t="s">
        <v>19</v>
      </c>
      <c r="D1073" s="4" t="s">
        <v>577</v>
      </c>
      <c r="E1073" s="2">
        <v>437367.33399999997</v>
      </c>
      <c r="F1073" s="2">
        <v>343375.31599999999</v>
      </c>
    </row>
    <row r="1074" spans="1:6" x14ac:dyDescent="0.25">
      <c r="A1074" s="1">
        <v>2010</v>
      </c>
      <c r="B1074" s="1" t="s">
        <v>666</v>
      </c>
      <c r="C1074" s="1" t="s">
        <v>19</v>
      </c>
      <c r="D1074" s="4" t="s">
        <v>578</v>
      </c>
      <c r="E1074" s="2">
        <v>760384.75600000005</v>
      </c>
      <c r="F1074" s="2">
        <v>499754.087</v>
      </c>
    </row>
    <row r="1075" spans="1:6" x14ac:dyDescent="0.25">
      <c r="A1075" s="1">
        <v>2010</v>
      </c>
      <c r="B1075" s="1" t="s">
        <v>666</v>
      </c>
      <c r="C1075" s="1" t="s">
        <v>19</v>
      </c>
      <c r="D1075" s="4" t="s">
        <v>659</v>
      </c>
      <c r="E1075" s="2">
        <v>585823.43099999998</v>
      </c>
      <c r="F1075" s="2">
        <v>550157.20900000003</v>
      </c>
    </row>
    <row r="1076" spans="1:6" x14ac:dyDescent="0.25">
      <c r="A1076" s="1">
        <v>2010</v>
      </c>
      <c r="B1076" s="1" t="s">
        <v>666</v>
      </c>
      <c r="C1076" s="1" t="s">
        <v>19</v>
      </c>
      <c r="D1076" s="4" t="s">
        <v>580</v>
      </c>
      <c r="E1076" s="2">
        <v>432386.15100000001</v>
      </c>
      <c r="F1076" s="2">
        <v>385035.43900000001</v>
      </c>
    </row>
    <row r="1077" spans="1:6" x14ac:dyDescent="0.25">
      <c r="A1077" s="1">
        <v>2010</v>
      </c>
      <c r="B1077" s="1" t="s">
        <v>666</v>
      </c>
      <c r="C1077" s="1" t="s">
        <v>19</v>
      </c>
      <c r="D1077" s="4" t="s">
        <v>581</v>
      </c>
      <c r="E1077" s="2">
        <v>489366.04100000003</v>
      </c>
      <c r="F1077" s="2">
        <v>439619.82199999999</v>
      </c>
    </row>
    <row r="1078" spans="1:6" x14ac:dyDescent="0.25">
      <c r="A1078" s="1">
        <v>2010</v>
      </c>
      <c r="B1078" s="1" t="s">
        <v>666</v>
      </c>
      <c r="C1078" s="1" t="s">
        <v>19</v>
      </c>
      <c r="D1078" s="4" t="s">
        <v>582</v>
      </c>
      <c r="E1078" s="2">
        <v>595034.27599999995</v>
      </c>
      <c r="F1078" s="2">
        <v>525324.32200000004</v>
      </c>
    </row>
    <row r="1079" spans="1:6" x14ac:dyDescent="0.25">
      <c r="A1079" s="1">
        <v>2010</v>
      </c>
      <c r="B1079" s="1" t="s">
        <v>666</v>
      </c>
      <c r="C1079" s="1" t="s">
        <v>19</v>
      </c>
      <c r="D1079" s="4" t="s">
        <v>583</v>
      </c>
      <c r="E1079" s="2">
        <v>343391.46500000003</v>
      </c>
      <c r="F1079" s="2">
        <v>259222.18400000001</v>
      </c>
    </row>
    <row r="1080" spans="1:6" x14ac:dyDescent="0.25">
      <c r="A1080" s="1">
        <v>2010</v>
      </c>
      <c r="B1080" s="1" t="s">
        <v>666</v>
      </c>
      <c r="C1080" s="1" t="s">
        <v>19</v>
      </c>
      <c r="D1080" s="4" t="s">
        <v>584</v>
      </c>
      <c r="E1080" s="2">
        <v>359229.75300000003</v>
      </c>
      <c r="F1080" s="2">
        <v>268313.49200000003</v>
      </c>
    </row>
    <row r="1081" spans="1:6" x14ac:dyDescent="0.25">
      <c r="A1081" s="1">
        <v>2010</v>
      </c>
      <c r="B1081" s="1" t="s">
        <v>666</v>
      </c>
      <c r="C1081" s="1" t="s">
        <v>19</v>
      </c>
      <c r="D1081" s="4" t="s">
        <v>585</v>
      </c>
      <c r="E1081" s="2">
        <v>299352.24599999998</v>
      </c>
      <c r="F1081" s="2">
        <v>277547.266</v>
      </c>
    </row>
    <row r="1082" spans="1:6" x14ac:dyDescent="0.25">
      <c r="A1082" s="1">
        <v>2010</v>
      </c>
      <c r="B1082" s="1" t="s">
        <v>666</v>
      </c>
      <c r="C1082" s="1" t="s">
        <v>19</v>
      </c>
      <c r="D1082" s="4" t="s">
        <v>660</v>
      </c>
      <c r="E1082" s="2">
        <v>276211.56900000002</v>
      </c>
      <c r="F1082" s="2">
        <v>238309.44899999999</v>
      </c>
    </row>
    <row r="1083" spans="1:6" x14ac:dyDescent="0.25">
      <c r="A1083" s="1">
        <v>2010</v>
      </c>
      <c r="B1083" s="1" t="s">
        <v>666</v>
      </c>
      <c r="C1083" s="1" t="s">
        <v>19</v>
      </c>
      <c r="D1083" s="4" t="s">
        <v>587</v>
      </c>
      <c r="E1083" s="2">
        <v>1171266.2990000001</v>
      </c>
      <c r="F1083" s="2">
        <v>1106605.4879999999</v>
      </c>
    </row>
    <row r="1084" spans="1:6" x14ac:dyDescent="0.25">
      <c r="A1084" s="1">
        <v>2010</v>
      </c>
      <c r="B1084" s="1" t="s">
        <v>666</v>
      </c>
      <c r="C1084" s="1" t="s">
        <v>19</v>
      </c>
      <c r="D1084" s="4" t="s">
        <v>588</v>
      </c>
      <c r="E1084" s="2">
        <v>664262.51899999997</v>
      </c>
      <c r="F1084" s="2">
        <v>587713.98400000005</v>
      </c>
    </row>
    <row r="1085" spans="1:6" x14ac:dyDescent="0.25">
      <c r="A1085" s="1">
        <v>2010</v>
      </c>
      <c r="B1085" s="1" t="s">
        <v>666</v>
      </c>
      <c r="C1085" s="1" t="s">
        <v>19</v>
      </c>
      <c r="D1085" s="4" t="s">
        <v>589</v>
      </c>
      <c r="E1085" s="2">
        <v>417147.35200000001</v>
      </c>
      <c r="F1085" s="2">
        <v>355003.98200000002</v>
      </c>
    </row>
    <row r="1086" spans="1:6" x14ac:dyDescent="0.25">
      <c r="A1086" s="1">
        <v>2010</v>
      </c>
      <c r="B1086" s="1" t="s">
        <v>666</v>
      </c>
      <c r="C1086" s="1" t="s">
        <v>19</v>
      </c>
      <c r="D1086" s="4" t="s">
        <v>590</v>
      </c>
      <c r="E1086" s="2">
        <v>485299.09399999998</v>
      </c>
      <c r="F1086" s="2">
        <v>451159.17499999999</v>
      </c>
    </row>
    <row r="1087" spans="1:6" x14ac:dyDescent="0.25">
      <c r="A1087" s="1">
        <v>2010</v>
      </c>
      <c r="B1087" s="1" t="s">
        <v>666</v>
      </c>
      <c r="C1087" s="1" t="s">
        <v>19</v>
      </c>
      <c r="D1087" s="4" t="s">
        <v>661</v>
      </c>
      <c r="E1087" s="2">
        <v>546979.38399999996</v>
      </c>
      <c r="F1087" s="2">
        <v>529582.64500000002</v>
      </c>
    </row>
    <row r="1088" spans="1:6" x14ac:dyDescent="0.25">
      <c r="A1088" s="1">
        <v>2010</v>
      </c>
      <c r="B1088" s="1" t="s">
        <v>666</v>
      </c>
      <c r="C1088" s="1" t="s">
        <v>19</v>
      </c>
      <c r="D1088" s="4" t="s">
        <v>592</v>
      </c>
      <c r="E1088" s="2">
        <v>311905.83100000001</v>
      </c>
      <c r="F1088" s="2">
        <v>311746.41499999998</v>
      </c>
    </row>
    <row r="1089" spans="1:6" x14ac:dyDescent="0.25">
      <c r="A1089" s="1">
        <v>2010</v>
      </c>
      <c r="B1089" s="1" t="s">
        <v>666</v>
      </c>
      <c r="C1089" s="1" t="s">
        <v>19</v>
      </c>
      <c r="D1089" s="4" t="s">
        <v>593</v>
      </c>
      <c r="E1089" s="2">
        <v>255108.492</v>
      </c>
      <c r="F1089" s="2">
        <v>233319.321</v>
      </c>
    </row>
    <row r="1090" spans="1:6" x14ac:dyDescent="0.25">
      <c r="A1090" s="1">
        <v>2010</v>
      </c>
      <c r="B1090" s="1" t="s">
        <v>666</v>
      </c>
      <c r="C1090" s="1" t="s">
        <v>19</v>
      </c>
      <c r="D1090" s="4" t="s">
        <v>594</v>
      </c>
      <c r="E1090" s="2">
        <v>299718.00900000002</v>
      </c>
      <c r="F1090" s="2">
        <v>224842.92</v>
      </c>
    </row>
    <row r="1091" spans="1:6" x14ac:dyDescent="0.25">
      <c r="A1091" s="1">
        <v>2010</v>
      </c>
      <c r="B1091" s="1" t="s">
        <v>666</v>
      </c>
      <c r="C1091" s="1" t="s">
        <v>19</v>
      </c>
      <c r="D1091" s="4" t="s">
        <v>662</v>
      </c>
      <c r="E1091" s="2">
        <v>237782.58100000001</v>
      </c>
      <c r="F1091" s="2">
        <v>186147.859</v>
      </c>
    </row>
    <row r="1092" spans="1:6" x14ac:dyDescent="0.25">
      <c r="A1092" s="1">
        <v>2010</v>
      </c>
      <c r="B1092" s="1" t="s">
        <v>666</v>
      </c>
      <c r="C1092" s="1" t="s">
        <v>19</v>
      </c>
      <c r="D1092" s="4" t="s">
        <v>596</v>
      </c>
      <c r="E1092" s="2">
        <v>1139088.5090000001</v>
      </c>
      <c r="F1092" s="2">
        <v>935867.723</v>
      </c>
    </row>
    <row r="1093" spans="1:6" x14ac:dyDescent="0.25">
      <c r="A1093" s="1">
        <v>2010</v>
      </c>
      <c r="B1093" s="1" t="s">
        <v>666</v>
      </c>
      <c r="C1093" s="1" t="s">
        <v>19</v>
      </c>
      <c r="D1093" s="4" t="s">
        <v>597</v>
      </c>
      <c r="E1093" s="2">
        <v>655023.32999999996</v>
      </c>
      <c r="F1093" s="2">
        <v>547192.93000000005</v>
      </c>
    </row>
    <row r="1094" spans="1:6" x14ac:dyDescent="0.25">
      <c r="A1094" s="1">
        <v>2010</v>
      </c>
      <c r="B1094" s="1" t="s">
        <v>666</v>
      </c>
      <c r="C1094" s="1" t="s">
        <v>19</v>
      </c>
      <c r="D1094" s="4" t="s">
        <v>598</v>
      </c>
      <c r="E1094" s="2">
        <v>446237.478</v>
      </c>
      <c r="F1094" s="2">
        <v>345690.99599999998</v>
      </c>
    </row>
    <row r="1095" spans="1:6" x14ac:dyDescent="0.25">
      <c r="A1095" s="1">
        <v>2010</v>
      </c>
      <c r="B1095" s="1" t="s">
        <v>666</v>
      </c>
      <c r="C1095" s="1" t="s">
        <v>19</v>
      </c>
      <c r="D1095" s="4" t="s">
        <v>599</v>
      </c>
      <c r="E1095" s="2">
        <v>589378.41</v>
      </c>
      <c r="F1095" s="2">
        <v>534891.94099999999</v>
      </c>
    </row>
    <row r="1096" spans="1:6" x14ac:dyDescent="0.25">
      <c r="A1096" s="1">
        <v>2010</v>
      </c>
      <c r="B1096" s="1" t="s">
        <v>666</v>
      </c>
      <c r="C1096" s="1" t="s">
        <v>19</v>
      </c>
      <c r="D1096" s="4" t="s">
        <v>600</v>
      </c>
      <c r="E1096" s="2">
        <v>497798.255</v>
      </c>
      <c r="F1096" s="2">
        <v>426926.04800000001</v>
      </c>
    </row>
    <row r="1097" spans="1:6" x14ac:dyDescent="0.25">
      <c r="A1097" s="1">
        <v>2010</v>
      </c>
      <c r="B1097" s="1" t="s">
        <v>666</v>
      </c>
      <c r="C1097" s="1" t="s">
        <v>19</v>
      </c>
      <c r="D1097" s="4" t="s">
        <v>601</v>
      </c>
      <c r="E1097" s="2">
        <v>306756.86200000002</v>
      </c>
      <c r="F1097" s="2">
        <v>275407.321</v>
      </c>
    </row>
    <row r="1098" spans="1:6" x14ac:dyDescent="0.25">
      <c r="A1098" s="1">
        <v>2010</v>
      </c>
      <c r="B1098" s="1" t="s">
        <v>666</v>
      </c>
      <c r="C1098" s="1" t="s">
        <v>19</v>
      </c>
      <c r="D1098" s="4" t="s">
        <v>602</v>
      </c>
      <c r="E1098" s="2">
        <v>244784.554</v>
      </c>
      <c r="F1098" s="2">
        <v>220796.11600000001</v>
      </c>
    </row>
    <row r="1099" spans="1:6" x14ac:dyDescent="0.25">
      <c r="A1099" s="1">
        <v>2010</v>
      </c>
      <c r="B1099" s="1" t="s">
        <v>666</v>
      </c>
      <c r="C1099" s="1" t="s">
        <v>19</v>
      </c>
      <c r="D1099" s="4" t="s">
        <v>603</v>
      </c>
      <c r="E1099" s="2">
        <v>585432.34199999995</v>
      </c>
      <c r="F1099" s="2">
        <v>439987.08500000002</v>
      </c>
    </row>
    <row r="1100" spans="1:6" x14ac:dyDescent="0.25">
      <c r="A1100" s="1">
        <v>2010</v>
      </c>
      <c r="B1100" s="1" t="s">
        <v>666</v>
      </c>
      <c r="C1100" s="1" t="s">
        <v>19</v>
      </c>
      <c r="D1100" s="4" t="s">
        <v>604</v>
      </c>
      <c r="E1100" s="2">
        <v>268290.17599999998</v>
      </c>
      <c r="F1100" s="2">
        <v>211105.99799999999</v>
      </c>
    </row>
    <row r="1101" spans="1:6" x14ac:dyDescent="0.25">
      <c r="A1101" s="1">
        <v>2010</v>
      </c>
      <c r="B1101" s="1" t="s">
        <v>666</v>
      </c>
      <c r="C1101" s="1" t="s">
        <v>19</v>
      </c>
      <c r="D1101" s="4" t="s">
        <v>605</v>
      </c>
      <c r="E1101" s="2">
        <v>392836.81699999998</v>
      </c>
      <c r="F1101" s="2">
        <v>331153.38</v>
      </c>
    </row>
    <row r="1102" spans="1:6" x14ac:dyDescent="0.25">
      <c r="A1102" s="1">
        <v>2010</v>
      </c>
      <c r="B1102" s="1" t="s">
        <v>666</v>
      </c>
      <c r="C1102" s="1" t="s">
        <v>19</v>
      </c>
      <c r="D1102" s="4" t="s">
        <v>606</v>
      </c>
      <c r="E1102" s="2">
        <v>651877.39099999995</v>
      </c>
      <c r="F1102" s="2">
        <v>450198.76299999998</v>
      </c>
    </row>
    <row r="1103" spans="1:6" x14ac:dyDescent="0.25">
      <c r="A1103" s="1">
        <v>2010</v>
      </c>
      <c r="B1103" s="1" t="s">
        <v>666</v>
      </c>
      <c r="C1103" s="1" t="s">
        <v>19</v>
      </c>
      <c r="D1103" s="4" t="s">
        <v>607</v>
      </c>
      <c r="E1103" s="2">
        <v>285514.21500000003</v>
      </c>
      <c r="F1103" s="2">
        <v>216784.73199999999</v>
      </c>
    </row>
    <row r="1104" spans="1:6" x14ac:dyDescent="0.25">
      <c r="A1104" s="1">
        <v>2010</v>
      </c>
      <c r="B1104" s="1" t="s">
        <v>666</v>
      </c>
      <c r="C1104" s="1" t="s">
        <v>19</v>
      </c>
      <c r="D1104" s="4" t="s">
        <v>608</v>
      </c>
      <c r="E1104" s="2">
        <v>155694.63500000001</v>
      </c>
      <c r="F1104" s="2">
        <v>149301.89799999999</v>
      </c>
    </row>
    <row r="1105" spans="1:6" x14ac:dyDescent="0.25">
      <c r="A1105" s="1">
        <v>2010</v>
      </c>
      <c r="B1105" s="1" t="s">
        <v>666</v>
      </c>
      <c r="C1105" s="1" t="s">
        <v>19</v>
      </c>
      <c r="D1105" s="4" t="s">
        <v>609</v>
      </c>
      <c r="E1105" s="2">
        <v>215802.62700000001</v>
      </c>
      <c r="F1105" s="2">
        <v>182729.617</v>
      </c>
    </row>
    <row r="1106" spans="1:6" x14ac:dyDescent="0.25">
      <c r="A1106" s="1">
        <v>2010</v>
      </c>
      <c r="B1106" s="1" t="s">
        <v>666</v>
      </c>
      <c r="C1106" s="1" t="s">
        <v>19</v>
      </c>
      <c r="D1106" s="4" t="s">
        <v>610</v>
      </c>
      <c r="E1106" s="2">
        <v>259998.66099999999</v>
      </c>
      <c r="F1106" s="2">
        <v>226787.33300000001</v>
      </c>
    </row>
    <row r="1107" spans="1:6" x14ac:dyDescent="0.25">
      <c r="A1107" s="1">
        <v>2010</v>
      </c>
      <c r="B1107" s="1" t="s">
        <v>666</v>
      </c>
      <c r="C1107" s="1" t="s">
        <v>19</v>
      </c>
      <c r="D1107" s="4" t="s">
        <v>611</v>
      </c>
      <c r="E1107" s="2">
        <v>161158.103</v>
      </c>
      <c r="F1107" s="2">
        <v>153751.70600000001</v>
      </c>
    </row>
    <row r="1108" spans="1:6" x14ac:dyDescent="0.25">
      <c r="A1108" s="1">
        <v>2010</v>
      </c>
      <c r="B1108" s="1" t="s">
        <v>666</v>
      </c>
      <c r="C1108" s="1" t="s">
        <v>19</v>
      </c>
      <c r="D1108" s="4" t="s">
        <v>612</v>
      </c>
      <c r="E1108" s="2">
        <v>327750.93900000001</v>
      </c>
      <c r="F1108" s="2">
        <v>237711.94399999999</v>
      </c>
    </row>
    <row r="1109" spans="1:6" x14ac:dyDescent="0.25">
      <c r="A1109" s="1">
        <v>2010</v>
      </c>
      <c r="B1109" s="1" t="s">
        <v>666</v>
      </c>
      <c r="C1109" s="1" t="s">
        <v>19</v>
      </c>
      <c r="D1109" s="4" t="s">
        <v>613</v>
      </c>
      <c r="E1109" s="2">
        <v>549896.88</v>
      </c>
      <c r="F1109" s="2">
        <v>536731.42799999996</v>
      </c>
    </row>
    <row r="1110" spans="1:6" x14ac:dyDescent="0.25">
      <c r="A1110" s="1">
        <v>2010</v>
      </c>
      <c r="B1110" s="1" t="s">
        <v>666</v>
      </c>
      <c r="C1110" s="1" t="s">
        <v>19</v>
      </c>
      <c r="D1110" s="4" t="s">
        <v>614</v>
      </c>
      <c r="E1110" s="2">
        <v>198552.432</v>
      </c>
      <c r="F1110" s="2">
        <v>195375.258</v>
      </c>
    </row>
    <row r="1111" spans="1:6" x14ac:dyDescent="0.25">
      <c r="A1111" s="1">
        <v>2010</v>
      </c>
      <c r="B1111" s="1" t="s">
        <v>666</v>
      </c>
      <c r="C1111" s="1" t="s">
        <v>19</v>
      </c>
      <c r="D1111" s="4" t="s">
        <v>615</v>
      </c>
      <c r="E1111" s="2">
        <v>283543.147</v>
      </c>
      <c r="F1111" s="2">
        <v>271332.16100000002</v>
      </c>
    </row>
    <row r="1112" spans="1:6" x14ac:dyDescent="0.25">
      <c r="A1112" s="1">
        <v>2010</v>
      </c>
      <c r="B1112" s="1" t="s">
        <v>666</v>
      </c>
      <c r="C1112" s="1" t="s">
        <v>19</v>
      </c>
      <c r="D1112" s="4" t="s">
        <v>616</v>
      </c>
      <c r="E1112" s="2">
        <v>349988.67599999998</v>
      </c>
      <c r="F1112" s="2">
        <v>322914.58299999998</v>
      </c>
    </row>
    <row r="1113" spans="1:6" x14ac:dyDescent="0.25">
      <c r="A1113" s="1">
        <v>2010</v>
      </c>
      <c r="B1113" s="1" t="s">
        <v>666</v>
      </c>
      <c r="C1113" s="1" t="s">
        <v>19</v>
      </c>
      <c r="D1113" s="4" t="s">
        <v>617</v>
      </c>
      <c r="E1113" s="2">
        <v>428798.23599999998</v>
      </c>
      <c r="F1113" s="2">
        <v>406628.63199999998</v>
      </c>
    </row>
    <row r="1114" spans="1:6" x14ac:dyDescent="0.25">
      <c r="A1114" s="1">
        <v>2010</v>
      </c>
      <c r="B1114" s="1" t="s">
        <v>666</v>
      </c>
      <c r="C1114" s="1" t="s">
        <v>19</v>
      </c>
      <c r="D1114" s="4" t="s">
        <v>663</v>
      </c>
      <c r="E1114" s="2">
        <v>293744.90100000001</v>
      </c>
      <c r="F1114" s="2">
        <v>217066.715</v>
      </c>
    </row>
    <row r="1115" spans="1:6" x14ac:dyDescent="0.25">
      <c r="A1115" s="1">
        <v>2010</v>
      </c>
      <c r="B1115" s="1" t="s">
        <v>666</v>
      </c>
      <c r="C1115" s="1" t="s">
        <v>19</v>
      </c>
      <c r="D1115" s="4" t="s">
        <v>619</v>
      </c>
      <c r="E1115" s="2">
        <v>330734.06199999998</v>
      </c>
      <c r="F1115" s="2">
        <v>235462.766</v>
      </c>
    </row>
    <row r="1116" spans="1:6" x14ac:dyDescent="0.25">
      <c r="A1116" s="1">
        <v>2010</v>
      </c>
      <c r="B1116" s="1" t="s">
        <v>666</v>
      </c>
      <c r="C1116" s="1" t="s">
        <v>19</v>
      </c>
      <c r="D1116" s="4" t="s">
        <v>620</v>
      </c>
      <c r="E1116" s="2">
        <v>440085.69900000002</v>
      </c>
      <c r="F1116" s="2">
        <v>325578.03499999997</v>
      </c>
    </row>
    <row r="1117" spans="1:6" x14ac:dyDescent="0.25">
      <c r="A1117" s="1">
        <v>2010</v>
      </c>
      <c r="B1117" s="1" t="s">
        <v>666</v>
      </c>
      <c r="C1117" s="1" t="s">
        <v>19</v>
      </c>
      <c r="D1117" s="4" t="s">
        <v>621</v>
      </c>
      <c r="E1117" s="2">
        <v>160817.19200000001</v>
      </c>
      <c r="F1117" s="2">
        <v>158253.82800000001</v>
      </c>
    </row>
    <row r="1118" spans="1:6" x14ac:dyDescent="0.25">
      <c r="A1118" s="1">
        <v>2010</v>
      </c>
      <c r="B1118" s="1" t="s">
        <v>666</v>
      </c>
      <c r="C1118" s="1" t="s">
        <v>19</v>
      </c>
      <c r="D1118" s="4" t="s">
        <v>622</v>
      </c>
      <c r="E1118" s="2">
        <v>195285.859</v>
      </c>
      <c r="F1118" s="2">
        <v>190112.052</v>
      </c>
    </row>
    <row r="1119" spans="1:6" x14ac:dyDescent="0.25">
      <c r="A1119" s="1">
        <v>2010</v>
      </c>
      <c r="B1119" s="1" t="s">
        <v>666</v>
      </c>
      <c r="C1119" s="1" t="s">
        <v>19</v>
      </c>
      <c r="D1119" s="4" t="s">
        <v>623</v>
      </c>
      <c r="E1119" s="2">
        <v>319176.67200000002</v>
      </c>
      <c r="F1119" s="2">
        <v>307036.783</v>
      </c>
    </row>
    <row r="1120" spans="1:6" x14ac:dyDescent="0.25">
      <c r="A1120" s="1">
        <v>2010</v>
      </c>
      <c r="B1120" s="1" t="s">
        <v>666</v>
      </c>
      <c r="C1120" s="1" t="s">
        <v>19</v>
      </c>
      <c r="D1120" s="4" t="s">
        <v>624</v>
      </c>
      <c r="E1120" s="2">
        <v>199701.87700000001</v>
      </c>
      <c r="F1120" s="2">
        <v>193681.421</v>
      </c>
    </row>
    <row r="1121" spans="1:6" x14ac:dyDescent="0.25">
      <c r="A1121" s="1">
        <v>2010</v>
      </c>
      <c r="B1121" s="1" t="s">
        <v>666</v>
      </c>
      <c r="C1121" s="1" t="s">
        <v>19</v>
      </c>
      <c r="D1121" s="4" t="s">
        <v>625</v>
      </c>
      <c r="E1121" s="2">
        <v>195717.024</v>
      </c>
      <c r="F1121" s="2">
        <v>137335.723</v>
      </c>
    </row>
    <row r="1122" spans="1:6" x14ac:dyDescent="0.25">
      <c r="A1122" s="1">
        <v>2010</v>
      </c>
      <c r="B1122" s="1" t="s">
        <v>666</v>
      </c>
      <c r="C1122" s="1" t="s">
        <v>19</v>
      </c>
      <c r="D1122" s="4" t="s">
        <v>626</v>
      </c>
      <c r="E1122" s="2">
        <v>403541.42700000003</v>
      </c>
      <c r="F1122" s="2">
        <v>360682.141</v>
      </c>
    </row>
    <row r="1123" spans="1:6" x14ac:dyDescent="0.25">
      <c r="A1123" s="1">
        <v>2010</v>
      </c>
      <c r="B1123" s="1" t="s">
        <v>666</v>
      </c>
      <c r="C1123" s="1" t="s">
        <v>19</v>
      </c>
      <c r="D1123" s="4" t="s">
        <v>627</v>
      </c>
      <c r="E1123" s="2">
        <v>180896.97399999999</v>
      </c>
      <c r="F1123" s="2">
        <v>120941.905</v>
      </c>
    </row>
    <row r="1124" spans="1:6" x14ac:dyDescent="0.25">
      <c r="A1124" s="1">
        <v>2010</v>
      </c>
      <c r="B1124" s="1" t="s">
        <v>666</v>
      </c>
      <c r="C1124" s="1" t="s">
        <v>19</v>
      </c>
      <c r="D1124" s="4" t="s">
        <v>628</v>
      </c>
      <c r="E1124" s="2">
        <v>303607.75199999998</v>
      </c>
      <c r="F1124" s="2">
        <v>296806.92599999998</v>
      </c>
    </row>
    <row r="1125" spans="1:6" x14ac:dyDescent="0.25">
      <c r="A1125" s="1">
        <v>2010</v>
      </c>
      <c r="B1125" s="1" t="s">
        <v>666</v>
      </c>
      <c r="C1125" s="1" t="s">
        <v>19</v>
      </c>
      <c r="D1125" s="4" t="s">
        <v>629</v>
      </c>
      <c r="E1125" s="2">
        <v>194977.1</v>
      </c>
      <c r="F1125" s="2">
        <v>194597.94399999999</v>
      </c>
    </row>
    <row r="1126" spans="1:6" x14ac:dyDescent="0.25">
      <c r="A1126" s="1">
        <v>2010</v>
      </c>
      <c r="B1126" s="1" t="s">
        <v>666</v>
      </c>
      <c r="C1126" s="1" t="s">
        <v>19</v>
      </c>
      <c r="D1126" s="4" t="s">
        <v>630</v>
      </c>
      <c r="E1126" s="2">
        <v>369399.16499999998</v>
      </c>
      <c r="F1126" s="2">
        <v>345868.13099999999</v>
      </c>
    </row>
    <row r="1127" spans="1:6" x14ac:dyDescent="0.25">
      <c r="A1127" s="1">
        <v>2010</v>
      </c>
      <c r="B1127" s="1" t="s">
        <v>666</v>
      </c>
      <c r="C1127" s="1" t="s">
        <v>19</v>
      </c>
      <c r="D1127" s="4" t="s">
        <v>631</v>
      </c>
      <c r="E1127" s="2">
        <v>210928.97399999999</v>
      </c>
      <c r="F1127" s="2">
        <v>180751.405</v>
      </c>
    </row>
    <row r="1128" spans="1:6" x14ac:dyDescent="0.25">
      <c r="A1128" s="1">
        <v>2010</v>
      </c>
      <c r="B1128" s="1" t="s">
        <v>666</v>
      </c>
      <c r="C1128" s="1" t="s">
        <v>19</v>
      </c>
      <c r="D1128" s="4" t="s">
        <v>632</v>
      </c>
      <c r="E1128" s="2">
        <v>239720.52900000001</v>
      </c>
      <c r="F1128" s="2">
        <v>223683.37899999999</v>
      </c>
    </row>
    <row r="1129" spans="1:6" x14ac:dyDescent="0.25">
      <c r="A1129" s="1">
        <v>2010</v>
      </c>
      <c r="B1129" s="1" t="s">
        <v>666</v>
      </c>
      <c r="C1129" s="1" t="s">
        <v>19</v>
      </c>
      <c r="D1129" s="4" t="s">
        <v>633</v>
      </c>
      <c r="E1129" s="2">
        <v>297431.386</v>
      </c>
      <c r="F1129" s="2">
        <v>261372.234</v>
      </c>
    </row>
    <row r="1130" spans="1:6" x14ac:dyDescent="0.25">
      <c r="A1130" s="1">
        <v>2010</v>
      </c>
      <c r="B1130" s="1" t="s">
        <v>666</v>
      </c>
      <c r="C1130" s="1" t="s">
        <v>19</v>
      </c>
      <c r="D1130" s="4" t="s">
        <v>75</v>
      </c>
      <c r="E1130" s="2">
        <v>4091396.7540000002</v>
      </c>
      <c r="F1130" s="2">
        <v>3301540.9920000001</v>
      </c>
    </row>
    <row r="1131" spans="1:6" x14ac:dyDescent="0.25">
      <c r="A1131" s="1">
        <v>2010</v>
      </c>
      <c r="B1131" s="1" t="s">
        <v>666</v>
      </c>
      <c r="C1131" s="1" t="s">
        <v>19</v>
      </c>
      <c r="D1131" s="4" t="s">
        <v>76</v>
      </c>
      <c r="E1131" s="2">
        <v>4679797.5269999998</v>
      </c>
      <c r="F1131" s="2">
        <v>4554363.4220000003</v>
      </c>
    </row>
    <row r="1132" spans="1:6" x14ac:dyDescent="0.25">
      <c r="A1132" s="1">
        <v>2010</v>
      </c>
      <c r="B1132" s="1" t="s">
        <v>666</v>
      </c>
      <c r="C1132" s="1" t="s">
        <v>19</v>
      </c>
      <c r="D1132" s="4" t="s">
        <v>77</v>
      </c>
      <c r="E1132" s="2">
        <v>3531151.49</v>
      </c>
      <c r="F1132" s="2">
        <v>3275531.5669999998</v>
      </c>
    </row>
    <row r="1133" spans="1:6" x14ac:dyDescent="0.25">
      <c r="A1133" s="1">
        <v>2010</v>
      </c>
      <c r="B1133" s="1" t="s">
        <v>666</v>
      </c>
      <c r="C1133" s="1" t="s">
        <v>19</v>
      </c>
      <c r="D1133" s="4" t="s">
        <v>78</v>
      </c>
      <c r="E1133" s="2">
        <v>577115.31799999997</v>
      </c>
      <c r="F1133" s="2">
        <v>576467.79399999999</v>
      </c>
    </row>
    <row r="1134" spans="1:6" x14ac:dyDescent="0.25">
      <c r="A1134" s="1">
        <v>2010</v>
      </c>
      <c r="B1134" s="1" t="s">
        <v>666</v>
      </c>
      <c r="C1134" s="1" t="s">
        <v>19</v>
      </c>
      <c r="D1134" s="4" t="s">
        <v>79</v>
      </c>
      <c r="E1134" s="2">
        <v>1061547.7720000001</v>
      </c>
      <c r="F1134" s="2">
        <v>1056178.503</v>
      </c>
    </row>
    <row r="1135" spans="1:6" x14ac:dyDescent="0.25">
      <c r="A1135" s="1">
        <v>2010</v>
      </c>
      <c r="B1135" s="1" t="s">
        <v>666</v>
      </c>
      <c r="C1135" s="1" t="s">
        <v>19</v>
      </c>
      <c r="D1135" s="4" t="s">
        <v>97</v>
      </c>
      <c r="E1135" s="2">
        <v>719077.48800000001</v>
      </c>
      <c r="F1135" s="2">
        <v>680971.17799999996</v>
      </c>
    </row>
    <row r="1136" spans="1:6" x14ac:dyDescent="0.25">
      <c r="A1136" s="1">
        <v>2010</v>
      </c>
      <c r="B1136" s="1" t="s">
        <v>666</v>
      </c>
      <c r="C1136" s="1" t="s">
        <v>19</v>
      </c>
      <c r="D1136" s="4" t="s">
        <v>80</v>
      </c>
      <c r="E1136" s="2">
        <v>481352.02899999998</v>
      </c>
      <c r="F1136" s="2">
        <v>479715.58600000001</v>
      </c>
    </row>
    <row r="1137" spans="1:6" x14ac:dyDescent="0.25">
      <c r="A1137" s="1">
        <v>2010</v>
      </c>
      <c r="B1137" s="1" t="s">
        <v>666</v>
      </c>
      <c r="C1137" s="1" t="s">
        <v>19</v>
      </c>
      <c r="D1137" s="4" t="s">
        <v>113</v>
      </c>
      <c r="E1137" s="2">
        <v>612754.79599999997</v>
      </c>
      <c r="F1137" s="2">
        <v>540324.44200000004</v>
      </c>
    </row>
    <row r="1138" spans="1:6" x14ac:dyDescent="0.25">
      <c r="A1138" s="1">
        <v>2010</v>
      </c>
      <c r="B1138" s="1" t="s">
        <v>666</v>
      </c>
      <c r="C1138" s="1" t="s">
        <v>19</v>
      </c>
      <c r="D1138" s="4" t="s">
        <v>98</v>
      </c>
      <c r="E1138" s="2">
        <v>802143.09100000001</v>
      </c>
      <c r="F1138" s="2">
        <v>727363.42799999996</v>
      </c>
    </row>
    <row r="1139" spans="1:6" x14ac:dyDescent="0.25">
      <c r="A1139" s="1">
        <v>2010</v>
      </c>
      <c r="B1139" s="1" t="s">
        <v>666</v>
      </c>
      <c r="C1139" s="1" t="s">
        <v>19</v>
      </c>
      <c r="D1139" s="4" t="s">
        <v>81</v>
      </c>
      <c r="E1139" s="2">
        <v>402935.58199999999</v>
      </c>
      <c r="F1139" s="2">
        <v>402258.94900000002</v>
      </c>
    </row>
    <row r="1140" spans="1:6" x14ac:dyDescent="0.25">
      <c r="A1140" s="1">
        <v>2010</v>
      </c>
      <c r="B1140" s="1" t="s">
        <v>666</v>
      </c>
      <c r="C1140" s="1" t="s">
        <v>19</v>
      </c>
      <c r="D1140" s="4" t="s">
        <v>82</v>
      </c>
      <c r="E1140" s="2">
        <v>586730.72600000002</v>
      </c>
      <c r="F1140" s="2">
        <v>580915.44900000002</v>
      </c>
    </row>
    <row r="1141" spans="1:6" x14ac:dyDescent="0.25">
      <c r="A1141" s="1">
        <v>2010</v>
      </c>
      <c r="B1141" s="1" t="s">
        <v>666</v>
      </c>
      <c r="C1141" s="1" t="s">
        <v>19</v>
      </c>
      <c r="D1141" s="4" t="s">
        <v>83</v>
      </c>
      <c r="E1141" s="2">
        <v>575181.09100000001</v>
      </c>
      <c r="F1141" s="2">
        <v>572833.15500000003</v>
      </c>
    </row>
    <row r="1142" spans="1:6" x14ac:dyDescent="0.25">
      <c r="A1142" s="1">
        <v>2010</v>
      </c>
      <c r="B1142" s="1" t="s">
        <v>666</v>
      </c>
      <c r="C1142" s="1" t="s">
        <v>19</v>
      </c>
      <c r="D1142" s="4" t="s">
        <v>84</v>
      </c>
      <c r="E1142" s="2">
        <v>1018122.856</v>
      </c>
      <c r="F1142" s="2">
        <v>1006811.133</v>
      </c>
    </row>
    <row r="1143" spans="1:6" x14ac:dyDescent="0.25">
      <c r="A1143" s="1">
        <v>2010</v>
      </c>
      <c r="B1143" s="1" t="s">
        <v>666</v>
      </c>
      <c r="C1143" s="1" t="s">
        <v>19</v>
      </c>
      <c r="D1143" s="4" t="s">
        <v>85</v>
      </c>
      <c r="E1143" s="2">
        <v>444877.07199999999</v>
      </c>
      <c r="F1143" s="2">
        <v>422646.10499999998</v>
      </c>
    </row>
    <row r="1144" spans="1:6" x14ac:dyDescent="0.25">
      <c r="A1144" s="1">
        <v>2010</v>
      </c>
      <c r="B1144" s="1" t="s">
        <v>666</v>
      </c>
      <c r="C1144" s="1" t="s">
        <v>19</v>
      </c>
      <c r="D1144" s="4" t="s">
        <v>86</v>
      </c>
      <c r="E1144" s="2">
        <v>515542.28899999999</v>
      </c>
      <c r="F1144" s="2">
        <v>515540.37199999997</v>
      </c>
    </row>
    <row r="1145" spans="1:6" x14ac:dyDescent="0.25">
      <c r="A1145" s="1">
        <v>2010</v>
      </c>
      <c r="B1145" s="1" t="s">
        <v>666</v>
      </c>
      <c r="C1145" s="1" t="s">
        <v>19</v>
      </c>
      <c r="D1145" s="4" t="s">
        <v>114</v>
      </c>
      <c r="E1145" s="2">
        <v>792629.12800000003</v>
      </c>
      <c r="F1145" s="2">
        <v>759165.4</v>
      </c>
    </row>
    <row r="1146" spans="1:6" x14ac:dyDescent="0.25">
      <c r="A1146" s="1">
        <v>2010</v>
      </c>
      <c r="B1146" s="1" t="s">
        <v>666</v>
      </c>
      <c r="C1146" s="1" t="s">
        <v>19</v>
      </c>
      <c r="D1146" s="4" t="s">
        <v>87</v>
      </c>
      <c r="E1146" s="2">
        <v>946374.71100000001</v>
      </c>
      <c r="F1146" s="2">
        <v>941286.06200000003</v>
      </c>
    </row>
    <row r="1147" spans="1:6" x14ac:dyDescent="0.25">
      <c r="A1147" s="1">
        <v>2010</v>
      </c>
      <c r="B1147" s="1" t="s">
        <v>666</v>
      </c>
      <c r="C1147" s="1" t="s">
        <v>19</v>
      </c>
      <c r="D1147" s="4" t="s">
        <v>115</v>
      </c>
      <c r="E1147" s="2">
        <v>590700.34299999999</v>
      </c>
      <c r="F1147" s="2">
        <v>581599.41200000001</v>
      </c>
    </row>
    <row r="1148" spans="1:6" x14ac:dyDescent="0.25">
      <c r="A1148" s="1">
        <v>2010</v>
      </c>
      <c r="B1148" s="1" t="s">
        <v>666</v>
      </c>
      <c r="C1148" s="1" t="s">
        <v>19</v>
      </c>
      <c r="D1148" s="4" t="s">
        <v>88</v>
      </c>
      <c r="E1148" s="2">
        <v>585421.24800000002</v>
      </c>
      <c r="F1148" s="2">
        <v>584805.46400000004</v>
      </c>
    </row>
    <row r="1149" spans="1:6" x14ac:dyDescent="0.25">
      <c r="A1149" s="1">
        <v>2010</v>
      </c>
      <c r="B1149" s="1" t="s">
        <v>666</v>
      </c>
      <c r="C1149" s="1" t="s">
        <v>19</v>
      </c>
      <c r="D1149" s="4" t="s">
        <v>99</v>
      </c>
      <c r="E1149" s="2">
        <v>804575.44099999999</v>
      </c>
      <c r="F1149" s="2">
        <v>803880.15800000005</v>
      </c>
    </row>
    <row r="1150" spans="1:6" x14ac:dyDescent="0.25">
      <c r="A1150" s="1">
        <v>2010</v>
      </c>
      <c r="B1150" s="1" t="s">
        <v>666</v>
      </c>
      <c r="C1150" s="1" t="s">
        <v>19</v>
      </c>
      <c r="D1150" s="4" t="s">
        <v>89</v>
      </c>
      <c r="E1150" s="2">
        <v>682138.14099999995</v>
      </c>
      <c r="F1150" s="2">
        <v>667648.95600000001</v>
      </c>
    </row>
    <row r="1151" spans="1:6" x14ac:dyDescent="0.25">
      <c r="A1151" s="1">
        <v>2010</v>
      </c>
      <c r="B1151" s="1" t="s">
        <v>666</v>
      </c>
      <c r="C1151" s="1" t="s">
        <v>19</v>
      </c>
      <c r="D1151" s="4" t="s">
        <v>90</v>
      </c>
      <c r="E1151" s="2">
        <v>528475.40700000001</v>
      </c>
      <c r="F1151" s="2">
        <v>528091.68400000001</v>
      </c>
    </row>
    <row r="1152" spans="1:6" x14ac:dyDescent="0.25">
      <c r="A1152" s="1">
        <v>2010</v>
      </c>
      <c r="B1152" s="1" t="s">
        <v>667</v>
      </c>
      <c r="C1152" s="1" t="s">
        <v>20</v>
      </c>
      <c r="D1152" s="4" t="s">
        <v>91</v>
      </c>
      <c r="E1152" s="2">
        <v>559697.37100000004</v>
      </c>
      <c r="F1152" s="2">
        <v>530660.40399999998</v>
      </c>
    </row>
    <row r="1153" spans="1:6" x14ac:dyDescent="0.25">
      <c r="A1153" s="1">
        <v>2010</v>
      </c>
      <c r="B1153" s="1" t="s">
        <v>680</v>
      </c>
      <c r="C1153" s="1" t="s">
        <v>21</v>
      </c>
      <c r="D1153" s="4" t="s">
        <v>116</v>
      </c>
      <c r="E1153" s="2">
        <v>245334.51199999999</v>
      </c>
      <c r="F1153" s="2">
        <v>198116.63399999999</v>
      </c>
    </row>
    <row r="1154" spans="1:6" x14ac:dyDescent="0.25">
      <c r="A1154" s="1">
        <v>2010</v>
      </c>
      <c r="B1154" s="1" t="s">
        <v>680</v>
      </c>
      <c r="C1154" s="1" t="s">
        <v>21</v>
      </c>
      <c r="D1154" s="4" t="s">
        <v>117</v>
      </c>
      <c r="E1154" s="2">
        <v>280536.40000000002</v>
      </c>
      <c r="F1154" s="2">
        <v>268331.02</v>
      </c>
    </row>
    <row r="1155" spans="1:6" x14ac:dyDescent="0.25">
      <c r="A1155" s="1">
        <v>2010</v>
      </c>
      <c r="B1155" s="1" t="s">
        <v>680</v>
      </c>
      <c r="C1155" s="1" t="s">
        <v>21</v>
      </c>
      <c r="D1155" s="4" t="s">
        <v>118</v>
      </c>
      <c r="E1155" s="2">
        <v>130543.037</v>
      </c>
      <c r="F1155" s="2">
        <v>80737.456000000006</v>
      </c>
    </row>
    <row r="1156" spans="1:6" x14ac:dyDescent="0.25">
      <c r="A1156" s="1">
        <v>2010</v>
      </c>
      <c r="B1156" s="1" t="s">
        <v>680</v>
      </c>
      <c r="C1156" s="1" t="s">
        <v>21</v>
      </c>
      <c r="D1156" s="4" t="s">
        <v>119</v>
      </c>
      <c r="E1156" s="2">
        <v>405084.902</v>
      </c>
      <c r="F1156" s="2">
        <v>317625.53000000003</v>
      </c>
    </row>
    <row r="1157" spans="1:6" x14ac:dyDescent="0.25">
      <c r="A1157" s="1">
        <v>2010</v>
      </c>
      <c r="B1157" s="1" t="s">
        <v>680</v>
      </c>
      <c r="C1157" s="1" t="s">
        <v>21</v>
      </c>
      <c r="D1157" s="4" t="s">
        <v>92</v>
      </c>
      <c r="E1157" s="2">
        <v>531257.03399999999</v>
      </c>
      <c r="F1157" s="2">
        <v>490088.54399999999</v>
      </c>
    </row>
    <row r="1158" spans="1:6" x14ac:dyDescent="0.25">
      <c r="A1158" s="1">
        <v>2010</v>
      </c>
      <c r="B1158" s="1" t="s">
        <v>680</v>
      </c>
      <c r="C1158" s="1" t="s">
        <v>21</v>
      </c>
      <c r="D1158" s="4" t="s">
        <v>120</v>
      </c>
      <c r="E1158" s="2">
        <v>176875.416</v>
      </c>
      <c r="F1158" s="2">
        <v>160660.636</v>
      </c>
    </row>
    <row r="1159" spans="1:6" x14ac:dyDescent="0.25">
      <c r="A1159" s="1">
        <v>2010</v>
      </c>
      <c r="B1159" s="1" t="s">
        <v>680</v>
      </c>
      <c r="C1159" s="1" t="s">
        <v>21</v>
      </c>
      <c r="D1159" s="4" t="s">
        <v>121</v>
      </c>
      <c r="E1159" s="2">
        <v>142457.49600000001</v>
      </c>
      <c r="F1159" s="2">
        <v>141119.02900000001</v>
      </c>
    </row>
    <row r="1160" spans="1:6" x14ac:dyDescent="0.25">
      <c r="A1160" s="1">
        <v>2010</v>
      </c>
      <c r="B1160" s="1" t="s">
        <v>680</v>
      </c>
      <c r="C1160" s="1" t="s">
        <v>21</v>
      </c>
      <c r="D1160" s="4" t="s">
        <v>122</v>
      </c>
      <c r="E1160" s="2">
        <v>318121.35600000003</v>
      </c>
      <c r="F1160" s="2">
        <v>246846.42300000001</v>
      </c>
    </row>
    <row r="1161" spans="1:6" x14ac:dyDescent="0.25">
      <c r="A1161" s="1">
        <v>2010</v>
      </c>
      <c r="B1161" s="1" t="s">
        <v>680</v>
      </c>
      <c r="C1161" s="1" t="s">
        <v>21</v>
      </c>
      <c r="D1161" s="4" t="s">
        <v>123</v>
      </c>
      <c r="E1161" s="2">
        <v>421580.57799999998</v>
      </c>
      <c r="F1161" s="2">
        <v>370798.10499999998</v>
      </c>
    </row>
    <row r="1162" spans="1:6" x14ac:dyDescent="0.25">
      <c r="A1162" s="1">
        <v>2010</v>
      </c>
      <c r="B1162" s="1" t="s">
        <v>680</v>
      </c>
      <c r="C1162" s="1" t="s">
        <v>21</v>
      </c>
      <c r="D1162" s="4" t="s">
        <v>124</v>
      </c>
      <c r="E1162" s="2">
        <v>258576.34599999999</v>
      </c>
      <c r="F1162" s="2">
        <v>245524.747</v>
      </c>
    </row>
    <row r="1163" spans="1:6" x14ac:dyDescent="0.25">
      <c r="A1163" s="1">
        <v>2010</v>
      </c>
      <c r="B1163" s="1" t="s">
        <v>680</v>
      </c>
      <c r="C1163" s="1" t="s">
        <v>21</v>
      </c>
      <c r="D1163" s="4" t="s">
        <v>125</v>
      </c>
      <c r="E1163" s="2">
        <v>213951.402</v>
      </c>
      <c r="F1163" s="2">
        <v>118587.709</v>
      </c>
    </row>
    <row r="1164" spans="1:6" x14ac:dyDescent="0.25">
      <c r="A1164" s="1">
        <v>2010</v>
      </c>
      <c r="B1164" s="1" t="s">
        <v>680</v>
      </c>
      <c r="C1164" s="1" t="s">
        <v>21</v>
      </c>
      <c r="D1164" s="4" t="s">
        <v>126</v>
      </c>
      <c r="E1164" s="2">
        <v>143314.97500000001</v>
      </c>
      <c r="F1164" s="2">
        <v>125197.16</v>
      </c>
    </row>
    <row r="1165" spans="1:6" x14ac:dyDescent="0.25">
      <c r="A1165" s="1">
        <v>2011</v>
      </c>
      <c r="B1165" s="1" t="s">
        <v>1</v>
      </c>
      <c r="C1165" s="1" t="s">
        <v>1</v>
      </c>
      <c r="D1165" s="4" t="s">
        <v>640</v>
      </c>
      <c r="E1165" s="2">
        <v>237236.43400000001</v>
      </c>
      <c r="F1165" s="2">
        <v>192807.95600000001</v>
      </c>
    </row>
    <row r="1166" spans="1:6" x14ac:dyDescent="0.25">
      <c r="A1166" s="1">
        <v>2011</v>
      </c>
      <c r="B1166" s="1" t="s">
        <v>1</v>
      </c>
      <c r="C1166" s="1" t="s">
        <v>1</v>
      </c>
      <c r="D1166" s="4" t="s">
        <v>205</v>
      </c>
      <c r="E1166" s="2">
        <v>198099.81599999999</v>
      </c>
      <c r="F1166" s="2">
        <v>147429.14000000001</v>
      </c>
    </row>
    <row r="1167" spans="1:6" x14ac:dyDescent="0.25">
      <c r="A1167" s="1">
        <v>2011</v>
      </c>
      <c r="B1167" s="1" t="s">
        <v>665</v>
      </c>
      <c r="C1167" s="1" t="s">
        <v>2</v>
      </c>
      <c r="D1167" s="4" t="s">
        <v>206</v>
      </c>
      <c r="E1167" s="2">
        <v>933323.5</v>
      </c>
      <c r="F1167" s="2">
        <v>891942.65399999998</v>
      </c>
    </row>
    <row r="1168" spans="1:6" x14ac:dyDescent="0.25">
      <c r="A1168" s="1">
        <v>2011</v>
      </c>
      <c r="B1168" s="1" t="s">
        <v>665</v>
      </c>
      <c r="C1168" s="1" t="s">
        <v>2</v>
      </c>
      <c r="D1168" s="4" t="s">
        <v>207</v>
      </c>
      <c r="E1168" s="2">
        <v>1696929.5930000001</v>
      </c>
      <c r="F1168" s="2">
        <v>1305296.091</v>
      </c>
    </row>
    <row r="1169" spans="1:6" x14ac:dyDescent="0.25">
      <c r="A1169" s="1">
        <v>2011</v>
      </c>
      <c r="B1169" s="1" t="s">
        <v>665</v>
      </c>
      <c r="C1169" s="1" t="s">
        <v>2</v>
      </c>
      <c r="D1169" s="4" t="s">
        <v>208</v>
      </c>
      <c r="E1169" s="2">
        <v>717432.40599999996</v>
      </c>
      <c r="F1169" s="2">
        <v>499189.82699999999</v>
      </c>
    </row>
    <row r="1170" spans="1:6" x14ac:dyDescent="0.25">
      <c r="A1170" s="1">
        <v>2011</v>
      </c>
      <c r="B1170" s="1" t="s">
        <v>665</v>
      </c>
      <c r="C1170" s="1" t="s">
        <v>2</v>
      </c>
      <c r="D1170" s="4" t="s">
        <v>641</v>
      </c>
      <c r="E1170" s="2">
        <v>333600</v>
      </c>
      <c r="F1170" s="2">
        <v>53771.360000000001</v>
      </c>
    </row>
    <row r="1171" spans="1:6" x14ac:dyDescent="0.25">
      <c r="A1171" s="1">
        <v>2011</v>
      </c>
      <c r="B1171" s="1" t="s">
        <v>665</v>
      </c>
      <c r="C1171" s="1" t="s">
        <v>2</v>
      </c>
      <c r="D1171" s="4" t="s">
        <v>209</v>
      </c>
      <c r="E1171" s="2">
        <v>3525335.5189999999</v>
      </c>
      <c r="F1171" s="2">
        <v>3463524.017</v>
      </c>
    </row>
    <row r="1172" spans="1:6" x14ac:dyDescent="0.25">
      <c r="A1172" s="1">
        <v>2011</v>
      </c>
      <c r="B1172" s="1" t="s">
        <v>666</v>
      </c>
      <c r="C1172" s="1" t="s">
        <v>3</v>
      </c>
      <c r="D1172" s="4" t="s">
        <v>210</v>
      </c>
      <c r="E1172" s="2">
        <v>606259.75399999996</v>
      </c>
      <c r="F1172" s="2">
        <v>120586.22500000001</v>
      </c>
    </row>
    <row r="1173" spans="1:6" x14ac:dyDescent="0.25">
      <c r="A1173" s="1">
        <v>2011</v>
      </c>
      <c r="B1173" s="1" t="s">
        <v>666</v>
      </c>
      <c r="C1173" s="1" t="s">
        <v>3</v>
      </c>
      <c r="D1173" s="4" t="s">
        <v>211</v>
      </c>
      <c r="E1173" s="2">
        <v>250875.533</v>
      </c>
      <c r="F1173" s="2">
        <v>233208.07399999999</v>
      </c>
    </row>
    <row r="1174" spans="1:6" x14ac:dyDescent="0.25">
      <c r="A1174" s="1">
        <v>2011</v>
      </c>
      <c r="B1174" s="1" t="s">
        <v>666</v>
      </c>
      <c r="C1174" s="1" t="s">
        <v>3</v>
      </c>
      <c r="D1174" s="4" t="s">
        <v>212</v>
      </c>
      <c r="E1174" s="2">
        <v>380717.35499999998</v>
      </c>
      <c r="F1174" s="2">
        <v>198450.88800000001</v>
      </c>
    </row>
    <row r="1175" spans="1:6" x14ac:dyDescent="0.25">
      <c r="A1175" s="1">
        <v>2011</v>
      </c>
      <c r="B1175" s="1" t="s">
        <v>666</v>
      </c>
      <c r="C1175" s="1" t="s">
        <v>3</v>
      </c>
      <c r="D1175" s="4" t="s">
        <v>647</v>
      </c>
      <c r="E1175" s="2">
        <v>524516.27800000005</v>
      </c>
      <c r="F1175" s="2">
        <v>365105.98499999999</v>
      </c>
    </row>
    <row r="1176" spans="1:6" x14ac:dyDescent="0.25">
      <c r="A1176" s="1">
        <v>2011</v>
      </c>
      <c r="B1176" s="1" t="s">
        <v>668</v>
      </c>
      <c r="C1176" s="1" t="s">
        <v>4</v>
      </c>
      <c r="D1176" s="4" t="s">
        <v>215</v>
      </c>
      <c r="E1176" s="2">
        <v>2237157.159</v>
      </c>
      <c r="F1176" s="2">
        <v>1596021.246</v>
      </c>
    </row>
    <row r="1177" spans="1:6" x14ac:dyDescent="0.25">
      <c r="A1177" s="1">
        <v>2011</v>
      </c>
      <c r="B1177" s="1" t="s">
        <v>668</v>
      </c>
      <c r="C1177" s="1" t="s">
        <v>4</v>
      </c>
      <c r="D1177" s="4" t="s">
        <v>217</v>
      </c>
      <c r="E1177" s="2">
        <v>630646.72100000002</v>
      </c>
      <c r="F1177" s="2">
        <v>573765.11399999994</v>
      </c>
    </row>
    <row r="1178" spans="1:6" x14ac:dyDescent="0.25">
      <c r="A1178" s="1">
        <v>2011</v>
      </c>
      <c r="B1178" s="1" t="s">
        <v>668</v>
      </c>
      <c r="C1178" s="1" t="s">
        <v>4</v>
      </c>
      <c r="D1178" s="4" t="s">
        <v>218</v>
      </c>
      <c r="E1178" s="2">
        <v>3647112.6030000001</v>
      </c>
      <c r="F1178" s="2">
        <v>2927428.3250000002</v>
      </c>
    </row>
    <row r="1179" spans="1:6" x14ac:dyDescent="0.25">
      <c r="A1179" s="1">
        <v>2011</v>
      </c>
      <c r="B1179" s="1" t="s">
        <v>668</v>
      </c>
      <c r="C1179" s="1" t="s">
        <v>4</v>
      </c>
      <c r="D1179" s="4" t="s">
        <v>219</v>
      </c>
      <c r="E1179" s="2">
        <v>2907104.8080000002</v>
      </c>
      <c r="F1179" s="2">
        <v>2719213.9780000001</v>
      </c>
    </row>
    <row r="1180" spans="1:6" x14ac:dyDescent="0.25">
      <c r="A1180" s="1">
        <v>2011</v>
      </c>
      <c r="B1180" s="1" t="s">
        <v>669</v>
      </c>
      <c r="C1180" s="1" t="s">
        <v>5</v>
      </c>
      <c r="D1180" s="4" t="s">
        <v>222</v>
      </c>
      <c r="E1180" s="2">
        <v>1066614.209</v>
      </c>
      <c r="F1180" s="2">
        <v>296165.65299999999</v>
      </c>
    </row>
    <row r="1181" spans="1:6" x14ac:dyDescent="0.25">
      <c r="A1181" s="1">
        <v>2011</v>
      </c>
      <c r="B1181" s="1" t="s">
        <v>669</v>
      </c>
      <c r="C1181" s="1" t="s">
        <v>5</v>
      </c>
      <c r="D1181" s="4" t="s">
        <v>223</v>
      </c>
      <c r="E1181" s="2">
        <v>1111612.398</v>
      </c>
      <c r="F1181" s="2">
        <v>464376.49900000001</v>
      </c>
    </row>
    <row r="1182" spans="1:6" x14ac:dyDescent="0.25">
      <c r="A1182" s="1">
        <v>2011</v>
      </c>
      <c r="B1182" s="1" t="s">
        <v>669</v>
      </c>
      <c r="C1182" s="1" t="s">
        <v>5</v>
      </c>
      <c r="D1182" s="4" t="s">
        <v>25</v>
      </c>
      <c r="E1182" s="2">
        <v>12166524.164999999</v>
      </c>
      <c r="F1182" s="2">
        <v>8488062.3049999997</v>
      </c>
    </row>
    <row r="1183" spans="1:6" x14ac:dyDescent="0.25">
      <c r="A1183" s="1">
        <v>2011</v>
      </c>
      <c r="B1183" s="1" t="s">
        <v>669</v>
      </c>
      <c r="C1183" s="1" t="s">
        <v>5</v>
      </c>
      <c r="D1183" s="4" t="s">
        <v>26</v>
      </c>
      <c r="E1183" s="2">
        <v>1312048.8559999999</v>
      </c>
      <c r="F1183" s="2">
        <v>1022996.56</v>
      </c>
    </row>
    <row r="1184" spans="1:6" x14ac:dyDescent="0.25">
      <c r="A1184" s="1">
        <v>2011</v>
      </c>
      <c r="B1184" s="1" t="s">
        <v>669</v>
      </c>
      <c r="C1184" s="1" t="s">
        <v>5</v>
      </c>
      <c r="D1184" s="4" t="s">
        <v>127</v>
      </c>
      <c r="E1184" s="2">
        <v>7973316.4589999998</v>
      </c>
      <c r="F1184" s="2">
        <v>7010218.6440000003</v>
      </c>
    </row>
    <row r="1185" spans="1:6" x14ac:dyDescent="0.25">
      <c r="A1185" s="1">
        <v>2011</v>
      </c>
      <c r="B1185" s="1" t="s">
        <v>669</v>
      </c>
      <c r="C1185" s="1" t="s">
        <v>5</v>
      </c>
      <c r="D1185" s="4" t="s">
        <v>28</v>
      </c>
      <c r="E1185" s="2">
        <v>2139465.8059999999</v>
      </c>
      <c r="F1185" s="2">
        <v>1651717.2039999999</v>
      </c>
    </row>
    <row r="1186" spans="1:6" x14ac:dyDescent="0.25">
      <c r="A1186" s="1">
        <v>2011</v>
      </c>
      <c r="B1186" s="1" t="s">
        <v>669</v>
      </c>
      <c r="C1186" s="1" t="s">
        <v>5</v>
      </c>
      <c r="D1186" s="4" t="s">
        <v>29</v>
      </c>
      <c r="E1186" s="2">
        <v>2576710.4169999999</v>
      </c>
      <c r="F1186" s="2">
        <v>2254449.673</v>
      </c>
    </row>
    <row r="1187" spans="1:6" x14ac:dyDescent="0.25">
      <c r="A1187" s="1">
        <v>2011</v>
      </c>
      <c r="B1187" s="1" t="s">
        <v>669</v>
      </c>
      <c r="C1187" s="1" t="s">
        <v>5</v>
      </c>
      <c r="D1187" s="4" t="s">
        <v>30</v>
      </c>
      <c r="E1187" s="2">
        <v>775624.37600000005</v>
      </c>
      <c r="F1187" s="2">
        <v>667719.91099999996</v>
      </c>
    </row>
    <row r="1188" spans="1:6" x14ac:dyDescent="0.25">
      <c r="A1188" s="1">
        <v>2011</v>
      </c>
      <c r="B1188" s="1" t="s">
        <v>669</v>
      </c>
      <c r="C1188" s="1" t="s">
        <v>5</v>
      </c>
      <c r="D1188" s="4" t="s">
        <v>93</v>
      </c>
      <c r="E1188" s="2">
        <v>882383.37100000004</v>
      </c>
      <c r="F1188" s="2">
        <v>764361.973</v>
      </c>
    </row>
    <row r="1189" spans="1:6" x14ac:dyDescent="0.25">
      <c r="A1189" s="1">
        <v>2011</v>
      </c>
      <c r="B1189" s="1" t="s">
        <v>669</v>
      </c>
      <c r="C1189" s="1" t="s">
        <v>5</v>
      </c>
      <c r="D1189" s="4" t="s">
        <v>31</v>
      </c>
      <c r="E1189" s="2">
        <v>1517004.0619999999</v>
      </c>
      <c r="F1189" s="2">
        <v>1134533.7879999999</v>
      </c>
    </row>
    <row r="1190" spans="1:6" x14ac:dyDescent="0.25">
      <c r="A1190" s="1">
        <v>2011</v>
      </c>
      <c r="B1190" s="1" t="s">
        <v>669</v>
      </c>
      <c r="C1190" s="1" t="s">
        <v>5</v>
      </c>
      <c r="D1190" s="4" t="s">
        <v>32</v>
      </c>
      <c r="E1190" s="2">
        <v>2486140.1719999998</v>
      </c>
      <c r="F1190" s="2">
        <v>1941294.335</v>
      </c>
    </row>
    <row r="1191" spans="1:6" x14ac:dyDescent="0.25">
      <c r="A1191" s="1">
        <v>2011</v>
      </c>
      <c r="B1191" s="1" t="s">
        <v>669</v>
      </c>
      <c r="C1191" s="1" t="s">
        <v>5</v>
      </c>
      <c r="D1191" s="4" t="s">
        <v>33</v>
      </c>
      <c r="E1191" s="2">
        <v>2786037.2340000002</v>
      </c>
      <c r="F1191" s="2">
        <v>2398173.3369999998</v>
      </c>
    </row>
    <row r="1192" spans="1:6" x14ac:dyDescent="0.25">
      <c r="A1192" s="1">
        <v>2011</v>
      </c>
      <c r="B1192" s="1" t="s">
        <v>670</v>
      </c>
      <c r="C1192" s="1" t="s">
        <v>23</v>
      </c>
      <c r="D1192" s="4" t="s">
        <v>648</v>
      </c>
      <c r="E1192" s="2">
        <v>409011.43199999997</v>
      </c>
      <c r="F1192" s="2">
        <v>167913.48199999999</v>
      </c>
    </row>
    <row r="1193" spans="1:6" x14ac:dyDescent="0.25">
      <c r="A1193" s="1">
        <v>2011</v>
      </c>
      <c r="B1193" s="1" t="s">
        <v>671</v>
      </c>
      <c r="C1193" s="1" t="s">
        <v>6</v>
      </c>
      <c r="D1193" s="4" t="s">
        <v>224</v>
      </c>
      <c r="E1193" s="2">
        <v>1036691.51</v>
      </c>
      <c r="F1193" s="2">
        <v>783438.42799999996</v>
      </c>
    </row>
    <row r="1194" spans="1:6" x14ac:dyDescent="0.25">
      <c r="A1194" s="1">
        <v>2011</v>
      </c>
      <c r="B1194" s="1" t="s">
        <v>671</v>
      </c>
      <c r="C1194" s="1" t="s">
        <v>6</v>
      </c>
      <c r="D1194" s="4" t="s">
        <v>225</v>
      </c>
      <c r="E1194" s="2">
        <v>3661714.395</v>
      </c>
      <c r="F1194" s="2">
        <v>1793587.081</v>
      </c>
    </row>
    <row r="1195" spans="1:6" x14ac:dyDescent="0.25">
      <c r="A1195" s="1">
        <v>2011</v>
      </c>
      <c r="B1195" s="1" t="s">
        <v>671</v>
      </c>
      <c r="C1195" s="1" t="s">
        <v>6</v>
      </c>
      <c r="D1195" s="4" t="s">
        <v>226</v>
      </c>
      <c r="E1195" s="2">
        <v>910138.04799999995</v>
      </c>
      <c r="F1195" s="2">
        <v>463999.59</v>
      </c>
    </row>
    <row r="1196" spans="1:6" x14ac:dyDescent="0.25">
      <c r="A1196" s="1">
        <v>2011</v>
      </c>
      <c r="B1196" s="1" t="s">
        <v>671</v>
      </c>
      <c r="C1196" s="1" t="s">
        <v>6</v>
      </c>
      <c r="D1196" s="4" t="s">
        <v>227</v>
      </c>
      <c r="E1196" s="2">
        <v>37669335.506999999</v>
      </c>
      <c r="F1196" s="2">
        <v>20743458.870999999</v>
      </c>
    </row>
    <row r="1197" spans="1:6" x14ac:dyDescent="0.25">
      <c r="A1197" s="1">
        <v>2011</v>
      </c>
      <c r="B1197" s="1" t="s">
        <v>672</v>
      </c>
      <c r="C1197" s="1" t="s">
        <v>7</v>
      </c>
      <c r="D1197" s="4" t="s">
        <v>228</v>
      </c>
      <c r="E1197" s="2">
        <v>603873.04</v>
      </c>
      <c r="F1197" s="2">
        <v>400417.08299999998</v>
      </c>
    </row>
    <row r="1198" spans="1:6" x14ac:dyDescent="0.25">
      <c r="A1198" s="1">
        <v>2011</v>
      </c>
      <c r="B1198" s="1" t="s">
        <v>672</v>
      </c>
      <c r="C1198" s="1" t="s">
        <v>7</v>
      </c>
      <c r="D1198" s="4" t="s">
        <v>229</v>
      </c>
      <c r="E1198" s="2">
        <v>1734520.6429999999</v>
      </c>
      <c r="F1198" s="2">
        <v>1605088.0719999999</v>
      </c>
    </row>
    <row r="1199" spans="1:6" x14ac:dyDescent="0.25">
      <c r="A1199" s="1">
        <v>2011</v>
      </c>
      <c r="B1199" s="1" t="s">
        <v>673</v>
      </c>
      <c r="C1199" s="1" t="s">
        <v>8</v>
      </c>
      <c r="D1199" s="4" t="s">
        <v>230</v>
      </c>
      <c r="E1199" s="2">
        <v>198070356.042</v>
      </c>
      <c r="F1199" s="2">
        <v>36936091.838</v>
      </c>
    </row>
    <row r="1200" spans="1:6" x14ac:dyDescent="0.25">
      <c r="A1200" s="1">
        <v>2011</v>
      </c>
      <c r="B1200" s="1" t="s">
        <v>674</v>
      </c>
      <c r="C1200" s="1" t="s">
        <v>9</v>
      </c>
      <c r="D1200" s="4" t="s">
        <v>231</v>
      </c>
      <c r="E1200" s="2">
        <v>906100.83400000003</v>
      </c>
      <c r="F1200" s="2">
        <v>767886.08799999999</v>
      </c>
    </row>
    <row r="1201" spans="1:6" x14ac:dyDescent="0.25">
      <c r="A1201" s="1">
        <v>2011</v>
      </c>
      <c r="B1201" s="1" t="s">
        <v>674</v>
      </c>
      <c r="C1201" s="1" t="s">
        <v>9</v>
      </c>
      <c r="D1201" s="4" t="s">
        <v>232</v>
      </c>
      <c r="E1201" s="2">
        <v>771735.63399999996</v>
      </c>
      <c r="F1201" s="2">
        <v>760497.56599999999</v>
      </c>
    </row>
    <row r="1202" spans="1:6" x14ac:dyDescent="0.25">
      <c r="A1202" s="1">
        <v>2011</v>
      </c>
      <c r="B1202" s="1" t="s">
        <v>674</v>
      </c>
      <c r="C1202" s="1" t="s">
        <v>9</v>
      </c>
      <c r="D1202" s="4" t="s">
        <v>233</v>
      </c>
      <c r="E1202" s="2">
        <v>606894.6</v>
      </c>
      <c r="F1202" s="2">
        <v>536188.68999999994</v>
      </c>
    </row>
    <row r="1203" spans="1:6" x14ac:dyDescent="0.25">
      <c r="A1203" s="1">
        <v>2011</v>
      </c>
      <c r="B1203" s="1" t="s">
        <v>674</v>
      </c>
      <c r="C1203" s="1" t="s">
        <v>9</v>
      </c>
      <c r="D1203" s="4" t="s">
        <v>235</v>
      </c>
      <c r="E1203" s="2">
        <v>1070396.2890000001</v>
      </c>
      <c r="F1203" s="2">
        <v>721617.67700000003</v>
      </c>
    </row>
    <row r="1204" spans="1:6" x14ac:dyDescent="0.25">
      <c r="A1204" s="1">
        <v>2011</v>
      </c>
      <c r="B1204" s="1" t="s">
        <v>674</v>
      </c>
      <c r="C1204" s="1" t="s">
        <v>9</v>
      </c>
      <c r="D1204" s="4" t="s">
        <v>236</v>
      </c>
      <c r="E1204" s="2">
        <v>902934.96200000006</v>
      </c>
      <c r="F1204" s="2">
        <v>375191.08600000001</v>
      </c>
    </row>
    <row r="1205" spans="1:6" x14ac:dyDescent="0.25">
      <c r="A1205" s="1">
        <v>2011</v>
      </c>
      <c r="B1205" s="1" t="s">
        <v>674</v>
      </c>
      <c r="C1205" s="1" t="s">
        <v>9</v>
      </c>
      <c r="D1205" s="4" t="s">
        <v>237</v>
      </c>
      <c r="E1205" s="2">
        <v>931231.45799999998</v>
      </c>
      <c r="F1205" s="2">
        <v>790243.03200000001</v>
      </c>
    </row>
    <row r="1206" spans="1:6" x14ac:dyDescent="0.25">
      <c r="A1206" s="1">
        <v>2011</v>
      </c>
      <c r="B1206" s="1" t="s">
        <v>674</v>
      </c>
      <c r="C1206" s="1" t="s">
        <v>9</v>
      </c>
      <c r="D1206" s="4" t="s">
        <v>238</v>
      </c>
      <c r="E1206" s="2">
        <v>948114.39500000002</v>
      </c>
      <c r="F1206" s="2">
        <v>896869.96200000006</v>
      </c>
    </row>
    <row r="1207" spans="1:6" x14ac:dyDescent="0.25">
      <c r="A1207" s="1">
        <v>2011</v>
      </c>
      <c r="B1207" s="1" t="s">
        <v>674</v>
      </c>
      <c r="C1207" s="1" t="s">
        <v>9</v>
      </c>
      <c r="D1207" s="4" t="s">
        <v>239</v>
      </c>
      <c r="E1207" s="2">
        <v>866509.59199999995</v>
      </c>
      <c r="F1207" s="2">
        <v>777468.59400000004</v>
      </c>
    </row>
    <row r="1208" spans="1:6" x14ac:dyDescent="0.25">
      <c r="A1208" s="1">
        <v>2011</v>
      </c>
      <c r="B1208" s="1" t="s">
        <v>674</v>
      </c>
      <c r="C1208" s="1" t="s">
        <v>9</v>
      </c>
      <c r="D1208" s="4" t="s">
        <v>240</v>
      </c>
      <c r="E1208" s="2">
        <v>992621.57499999995</v>
      </c>
      <c r="F1208" s="2">
        <v>834670.53200000001</v>
      </c>
    </row>
    <row r="1209" spans="1:6" x14ac:dyDescent="0.25">
      <c r="A1209" s="1">
        <v>2011</v>
      </c>
      <c r="B1209" s="1" t="s">
        <v>674</v>
      </c>
      <c r="C1209" s="1" t="s">
        <v>9</v>
      </c>
      <c r="D1209" s="4" t="s">
        <v>241</v>
      </c>
      <c r="E1209" s="2">
        <v>441076.26699999999</v>
      </c>
      <c r="F1209" s="2">
        <v>401508.06199999998</v>
      </c>
    </row>
    <row r="1210" spans="1:6" x14ac:dyDescent="0.25">
      <c r="A1210" s="1">
        <v>2011</v>
      </c>
      <c r="B1210" s="1" t="s">
        <v>674</v>
      </c>
      <c r="C1210" s="1" t="s">
        <v>9</v>
      </c>
      <c r="D1210" s="4" t="s">
        <v>242</v>
      </c>
      <c r="E1210" s="2">
        <v>1110153.166</v>
      </c>
      <c r="F1210" s="2">
        <v>1025799.3149999999</v>
      </c>
    </row>
    <row r="1211" spans="1:6" x14ac:dyDescent="0.25">
      <c r="A1211" s="1">
        <v>2011</v>
      </c>
      <c r="B1211" s="1" t="s">
        <v>674</v>
      </c>
      <c r="C1211" s="1" t="s">
        <v>9</v>
      </c>
      <c r="D1211" s="4" t="s">
        <v>243</v>
      </c>
      <c r="E1211" s="2">
        <v>332736.59399999998</v>
      </c>
      <c r="F1211" s="2">
        <v>320352.40600000002</v>
      </c>
    </row>
    <row r="1212" spans="1:6" x14ac:dyDescent="0.25">
      <c r="A1212" s="1">
        <v>2011</v>
      </c>
      <c r="B1212" s="1" t="s">
        <v>674</v>
      </c>
      <c r="C1212" s="1" t="s">
        <v>9</v>
      </c>
      <c r="D1212" s="4" t="s">
        <v>244</v>
      </c>
      <c r="E1212" s="2">
        <v>572088.22199999995</v>
      </c>
      <c r="F1212" s="2">
        <v>565189.35900000005</v>
      </c>
    </row>
    <row r="1213" spans="1:6" x14ac:dyDescent="0.25">
      <c r="A1213" s="1">
        <v>2011</v>
      </c>
      <c r="B1213" s="1" t="s">
        <v>674</v>
      </c>
      <c r="C1213" s="1" t="s">
        <v>9</v>
      </c>
      <c r="D1213" s="4" t="s">
        <v>245</v>
      </c>
      <c r="E1213" s="2">
        <v>654045.86800000002</v>
      </c>
      <c r="F1213" s="2">
        <v>652244.51100000006</v>
      </c>
    </row>
    <row r="1214" spans="1:6" x14ac:dyDescent="0.25">
      <c r="A1214" s="1">
        <v>2011</v>
      </c>
      <c r="B1214" s="1" t="s">
        <v>674</v>
      </c>
      <c r="C1214" s="1" t="s">
        <v>9</v>
      </c>
      <c r="D1214" s="4" t="s">
        <v>246</v>
      </c>
      <c r="E1214" s="2">
        <v>448304.51699999999</v>
      </c>
      <c r="F1214" s="2">
        <v>405123.511</v>
      </c>
    </row>
    <row r="1215" spans="1:6" x14ac:dyDescent="0.25">
      <c r="A1215" s="1">
        <v>2011</v>
      </c>
      <c r="B1215" s="1" t="s">
        <v>674</v>
      </c>
      <c r="C1215" s="1" t="s">
        <v>9</v>
      </c>
      <c r="D1215" s="4" t="s">
        <v>247</v>
      </c>
      <c r="E1215" s="2">
        <v>496130.00300000003</v>
      </c>
      <c r="F1215" s="2">
        <v>308379.989</v>
      </c>
    </row>
    <row r="1216" spans="1:6" x14ac:dyDescent="0.25">
      <c r="A1216" s="1">
        <v>2011</v>
      </c>
      <c r="B1216" s="1" t="s">
        <v>674</v>
      </c>
      <c r="C1216" s="1" t="s">
        <v>9</v>
      </c>
      <c r="D1216" s="4" t="s">
        <v>248</v>
      </c>
      <c r="E1216" s="2">
        <v>497572.56099999999</v>
      </c>
      <c r="F1216" s="2">
        <v>384937.36800000002</v>
      </c>
    </row>
    <row r="1217" spans="1:6" x14ac:dyDescent="0.25">
      <c r="A1217" s="1">
        <v>2011</v>
      </c>
      <c r="B1217" s="1" t="s">
        <v>674</v>
      </c>
      <c r="C1217" s="1" t="s">
        <v>9</v>
      </c>
      <c r="D1217" s="4" t="s">
        <v>34</v>
      </c>
      <c r="E1217" s="2">
        <v>4396807.2759999996</v>
      </c>
      <c r="F1217" s="2">
        <v>3296464.054</v>
      </c>
    </row>
    <row r="1218" spans="1:6" x14ac:dyDescent="0.25">
      <c r="A1218" s="1">
        <v>2011</v>
      </c>
      <c r="B1218" s="1" t="s">
        <v>674</v>
      </c>
      <c r="C1218" s="1" t="s">
        <v>9</v>
      </c>
      <c r="D1218" s="4" t="s">
        <v>35</v>
      </c>
      <c r="E1218" s="2">
        <v>5033425.3140000002</v>
      </c>
      <c r="F1218" s="2">
        <v>3832624.361</v>
      </c>
    </row>
    <row r="1219" spans="1:6" x14ac:dyDescent="0.25">
      <c r="A1219" s="1">
        <v>2011</v>
      </c>
      <c r="B1219" s="1" t="s">
        <v>674</v>
      </c>
      <c r="C1219" s="1" t="s">
        <v>9</v>
      </c>
      <c r="D1219" s="4" t="s">
        <v>36</v>
      </c>
      <c r="E1219" s="2">
        <v>2837214.1260000002</v>
      </c>
      <c r="F1219" s="2">
        <v>2424158.7349999999</v>
      </c>
    </row>
    <row r="1220" spans="1:6" x14ac:dyDescent="0.25">
      <c r="A1220" s="1">
        <v>2011</v>
      </c>
      <c r="B1220" s="1" t="s">
        <v>674</v>
      </c>
      <c r="C1220" s="1" t="s">
        <v>9</v>
      </c>
      <c r="D1220" s="4" t="s">
        <v>37</v>
      </c>
      <c r="E1220" s="2">
        <v>246925.628</v>
      </c>
      <c r="F1220" s="2">
        <v>201811.82800000001</v>
      </c>
    </row>
    <row r="1221" spans="1:6" x14ac:dyDescent="0.25">
      <c r="A1221" s="1">
        <v>2011</v>
      </c>
      <c r="B1221" s="1" t="s">
        <v>674</v>
      </c>
      <c r="C1221" s="1" t="s">
        <v>9</v>
      </c>
      <c r="D1221" s="4" t="s">
        <v>38</v>
      </c>
      <c r="E1221" s="2">
        <v>2672526.2409999999</v>
      </c>
      <c r="F1221" s="2">
        <v>2282413.1460000002</v>
      </c>
    </row>
    <row r="1222" spans="1:6" x14ac:dyDescent="0.25">
      <c r="A1222" s="1">
        <v>2011</v>
      </c>
      <c r="B1222" s="1" t="s">
        <v>674</v>
      </c>
      <c r="C1222" s="1" t="s">
        <v>9</v>
      </c>
      <c r="D1222" s="4" t="s">
        <v>39</v>
      </c>
      <c r="E1222" s="2">
        <v>1024951.389</v>
      </c>
      <c r="F1222" s="2">
        <v>999623.67500000005</v>
      </c>
    </row>
    <row r="1223" spans="1:6" x14ac:dyDescent="0.25">
      <c r="A1223" s="1">
        <v>2011</v>
      </c>
      <c r="B1223" s="1" t="s">
        <v>674</v>
      </c>
      <c r="C1223" s="1" t="s">
        <v>9</v>
      </c>
      <c r="D1223" s="4" t="s">
        <v>40</v>
      </c>
      <c r="E1223" s="2">
        <v>3108972.2259999998</v>
      </c>
      <c r="F1223" s="2">
        <v>3104924.7039999999</v>
      </c>
    </row>
    <row r="1224" spans="1:6" x14ac:dyDescent="0.25">
      <c r="A1224" s="1">
        <v>2011</v>
      </c>
      <c r="B1224" s="1" t="s">
        <v>674</v>
      </c>
      <c r="C1224" s="1" t="s">
        <v>9</v>
      </c>
      <c r="D1224" s="4" t="s">
        <v>41</v>
      </c>
      <c r="E1224" s="2">
        <v>514514.538</v>
      </c>
      <c r="F1224" s="2">
        <v>501794.48100000003</v>
      </c>
    </row>
    <row r="1225" spans="1:6" x14ac:dyDescent="0.25">
      <c r="A1225" s="1">
        <v>2011</v>
      </c>
      <c r="B1225" s="1" t="s">
        <v>674</v>
      </c>
      <c r="C1225" s="1" t="s">
        <v>9</v>
      </c>
      <c r="D1225" s="4" t="s">
        <v>42</v>
      </c>
      <c r="E1225" s="2">
        <v>1118758.574</v>
      </c>
      <c r="F1225" s="2">
        <v>1118758.574</v>
      </c>
    </row>
    <row r="1226" spans="1:6" x14ac:dyDescent="0.25">
      <c r="A1226" s="1">
        <v>2011</v>
      </c>
      <c r="B1226" s="1" t="s">
        <v>674</v>
      </c>
      <c r="C1226" s="1" t="s">
        <v>9</v>
      </c>
      <c r="D1226" s="4" t="s">
        <v>43</v>
      </c>
      <c r="E1226" s="2">
        <v>1935116.615</v>
      </c>
      <c r="F1226" s="2">
        <v>1623622.8319999999</v>
      </c>
    </row>
    <row r="1227" spans="1:6" x14ac:dyDescent="0.25">
      <c r="A1227" s="1">
        <v>2011</v>
      </c>
      <c r="B1227" s="1" t="s">
        <v>674</v>
      </c>
      <c r="C1227" s="1" t="s">
        <v>9</v>
      </c>
      <c r="D1227" s="4" t="s">
        <v>44</v>
      </c>
      <c r="E1227" s="2">
        <v>1236488.916</v>
      </c>
      <c r="F1227" s="2">
        <v>1225496.334</v>
      </c>
    </row>
    <row r="1228" spans="1:6" x14ac:dyDescent="0.25">
      <c r="A1228" s="1">
        <v>2011</v>
      </c>
      <c r="B1228" s="1" t="s">
        <v>674</v>
      </c>
      <c r="C1228" s="1" t="s">
        <v>9</v>
      </c>
      <c r="D1228" s="4" t="s">
        <v>45</v>
      </c>
      <c r="E1228" s="2">
        <v>911065.54099999997</v>
      </c>
      <c r="F1228" s="2">
        <v>747867.48800000001</v>
      </c>
    </row>
    <row r="1229" spans="1:6" x14ac:dyDescent="0.25">
      <c r="A1229" s="1">
        <v>2011</v>
      </c>
      <c r="B1229" s="1" t="s">
        <v>674</v>
      </c>
      <c r="C1229" s="1" t="s">
        <v>9</v>
      </c>
      <c r="D1229" s="4" t="s">
        <v>46</v>
      </c>
      <c r="E1229" s="2">
        <v>548169.73400000005</v>
      </c>
      <c r="F1229" s="2">
        <v>548157.95299999998</v>
      </c>
    </row>
    <row r="1230" spans="1:6" x14ac:dyDescent="0.25">
      <c r="A1230" s="1">
        <v>2011</v>
      </c>
      <c r="B1230" s="1" t="s">
        <v>674</v>
      </c>
      <c r="C1230" s="1" t="s">
        <v>9</v>
      </c>
      <c r="D1230" s="4" t="s">
        <v>47</v>
      </c>
      <c r="E1230" s="2">
        <v>929609.80700000003</v>
      </c>
      <c r="F1230" s="2">
        <v>924150.35699999996</v>
      </c>
    </row>
    <row r="1231" spans="1:6" x14ac:dyDescent="0.25">
      <c r="A1231" s="1">
        <v>2011</v>
      </c>
      <c r="B1231" s="1" t="s">
        <v>674</v>
      </c>
      <c r="C1231" s="1" t="s">
        <v>9</v>
      </c>
      <c r="D1231" s="4" t="s">
        <v>48</v>
      </c>
      <c r="E1231" s="2">
        <v>939545.42200000002</v>
      </c>
      <c r="F1231" s="2">
        <v>933131.63699999999</v>
      </c>
    </row>
    <row r="1232" spans="1:6" x14ac:dyDescent="0.25">
      <c r="A1232" s="1">
        <v>2011</v>
      </c>
      <c r="B1232" s="1" t="s">
        <v>674</v>
      </c>
      <c r="C1232" s="1" t="s">
        <v>9</v>
      </c>
      <c r="D1232" s="4" t="s">
        <v>49</v>
      </c>
      <c r="E1232" s="2">
        <v>774300.90300000005</v>
      </c>
      <c r="F1232" s="2">
        <v>639403.72699999996</v>
      </c>
    </row>
    <row r="1233" spans="1:6" x14ac:dyDescent="0.25">
      <c r="A1233" s="1">
        <v>2011</v>
      </c>
      <c r="B1233" s="1" t="s">
        <v>674</v>
      </c>
      <c r="C1233" s="1" t="s">
        <v>9</v>
      </c>
      <c r="D1233" s="4" t="s">
        <v>50</v>
      </c>
      <c r="E1233" s="2">
        <v>551083.09900000005</v>
      </c>
      <c r="F1233" s="2">
        <v>550937.16299999994</v>
      </c>
    </row>
    <row r="1234" spans="1:6" x14ac:dyDescent="0.25">
      <c r="A1234" s="1">
        <v>2011</v>
      </c>
      <c r="B1234" s="1" t="s">
        <v>674</v>
      </c>
      <c r="C1234" s="1" t="s">
        <v>9</v>
      </c>
      <c r="D1234" s="4" t="s">
        <v>51</v>
      </c>
      <c r="E1234" s="2">
        <v>1431419.9</v>
      </c>
      <c r="F1234" s="2">
        <v>892082.95900000003</v>
      </c>
    </row>
    <row r="1235" spans="1:6" x14ac:dyDescent="0.25">
      <c r="A1235" s="1">
        <v>2011</v>
      </c>
      <c r="B1235" s="1" t="s">
        <v>674</v>
      </c>
      <c r="C1235" s="1" t="s">
        <v>9</v>
      </c>
      <c r="D1235" s="4" t="s">
        <v>52</v>
      </c>
      <c r="E1235" s="2">
        <v>576915.85800000001</v>
      </c>
      <c r="F1235" s="2">
        <v>456154.01400000002</v>
      </c>
    </row>
    <row r="1236" spans="1:6" x14ac:dyDescent="0.25">
      <c r="A1236" s="1">
        <v>2011</v>
      </c>
      <c r="B1236" s="1" t="s">
        <v>674</v>
      </c>
      <c r="C1236" s="1" t="s">
        <v>9</v>
      </c>
      <c r="D1236" s="4" t="s">
        <v>53</v>
      </c>
      <c r="E1236" s="2">
        <v>791691.60800000001</v>
      </c>
      <c r="F1236" s="2">
        <v>764078.31700000004</v>
      </c>
    </row>
    <row r="1237" spans="1:6" x14ac:dyDescent="0.25">
      <c r="A1237" s="1">
        <v>2011</v>
      </c>
      <c r="B1237" s="1" t="s">
        <v>674</v>
      </c>
      <c r="C1237" s="1" t="s">
        <v>9</v>
      </c>
      <c r="D1237" s="4" t="s">
        <v>54</v>
      </c>
      <c r="E1237" s="2">
        <v>1096801.956</v>
      </c>
      <c r="F1237" s="2">
        <v>1060032.3589999999</v>
      </c>
    </row>
    <row r="1238" spans="1:6" x14ac:dyDescent="0.25">
      <c r="A1238" s="1">
        <v>2011</v>
      </c>
      <c r="B1238" s="1" t="s">
        <v>674</v>
      </c>
      <c r="C1238" s="1" t="s">
        <v>9</v>
      </c>
      <c r="D1238" s="4" t="s">
        <v>55</v>
      </c>
      <c r="E1238" s="2">
        <v>477492.54399999999</v>
      </c>
      <c r="F1238" s="2">
        <v>468426.27899999998</v>
      </c>
    </row>
    <row r="1239" spans="1:6" x14ac:dyDescent="0.25">
      <c r="A1239" s="1">
        <v>2011</v>
      </c>
      <c r="B1239" s="1" t="s">
        <v>674</v>
      </c>
      <c r="C1239" s="1" t="s">
        <v>9</v>
      </c>
      <c r="D1239" s="4" t="s">
        <v>56</v>
      </c>
      <c r="E1239" s="2">
        <v>556686.50399999996</v>
      </c>
      <c r="F1239" s="2">
        <v>524875.82799999998</v>
      </c>
    </row>
    <row r="1240" spans="1:6" x14ac:dyDescent="0.25">
      <c r="A1240" s="1">
        <v>2011</v>
      </c>
      <c r="B1240" s="1" t="s">
        <v>674</v>
      </c>
      <c r="C1240" s="1" t="s">
        <v>9</v>
      </c>
      <c r="D1240" s="4" t="s">
        <v>57</v>
      </c>
      <c r="E1240" s="2">
        <v>770922.97900000005</v>
      </c>
      <c r="F1240" s="2">
        <v>670416.99600000004</v>
      </c>
    </row>
    <row r="1241" spans="1:6" x14ac:dyDescent="0.25">
      <c r="A1241" s="1">
        <v>2011</v>
      </c>
      <c r="B1241" s="1" t="s">
        <v>674</v>
      </c>
      <c r="C1241" s="1" t="s">
        <v>9</v>
      </c>
      <c r="D1241" s="4" t="s">
        <v>58</v>
      </c>
      <c r="E1241" s="2">
        <v>645998.39199999999</v>
      </c>
      <c r="F1241" s="2">
        <v>616667.07700000005</v>
      </c>
    </row>
    <row r="1242" spans="1:6" x14ac:dyDescent="0.25">
      <c r="A1242" s="1">
        <v>2011</v>
      </c>
      <c r="B1242" s="1" t="s">
        <v>674</v>
      </c>
      <c r="C1242" s="1" t="s">
        <v>9</v>
      </c>
      <c r="D1242" s="4" t="s">
        <v>59</v>
      </c>
      <c r="E1242" s="2">
        <v>343941.72499999998</v>
      </c>
      <c r="F1242" s="2">
        <v>279976.56400000001</v>
      </c>
    </row>
    <row r="1243" spans="1:6" x14ac:dyDescent="0.25">
      <c r="A1243" s="1">
        <v>2011</v>
      </c>
      <c r="B1243" s="1" t="s">
        <v>674</v>
      </c>
      <c r="C1243" s="1" t="s">
        <v>9</v>
      </c>
      <c r="D1243" s="4" t="s">
        <v>60</v>
      </c>
      <c r="E1243" s="2">
        <v>3652105.5830000001</v>
      </c>
      <c r="F1243" s="2">
        <v>3582125.4959999998</v>
      </c>
    </row>
    <row r="1244" spans="1:6" x14ac:dyDescent="0.25">
      <c r="A1244" s="1">
        <v>2011</v>
      </c>
      <c r="B1244" s="1" t="s">
        <v>675</v>
      </c>
      <c r="C1244" s="1" t="s">
        <v>10</v>
      </c>
      <c r="D1244" s="4" t="s">
        <v>249</v>
      </c>
      <c r="E1244" s="2">
        <v>1050992.044</v>
      </c>
      <c r="F1244" s="2">
        <v>936364.75100000005</v>
      </c>
    </row>
    <row r="1245" spans="1:6" x14ac:dyDescent="0.25">
      <c r="A1245" s="1">
        <v>2011</v>
      </c>
      <c r="B1245" s="1" t="s">
        <v>675</v>
      </c>
      <c r="C1245" s="1" t="s">
        <v>10</v>
      </c>
      <c r="D1245" s="4" t="s">
        <v>100</v>
      </c>
      <c r="E1245" s="2">
        <v>281543.20799999998</v>
      </c>
      <c r="F1245" s="2">
        <v>196708.94699999999</v>
      </c>
    </row>
    <row r="1246" spans="1:6" x14ac:dyDescent="0.25">
      <c r="A1246" s="1">
        <v>2011</v>
      </c>
      <c r="B1246" s="1" t="s">
        <v>676</v>
      </c>
      <c r="C1246" s="1" t="s">
        <v>11</v>
      </c>
      <c r="D1246" s="4" t="s">
        <v>250</v>
      </c>
      <c r="E1246" s="2">
        <v>1690929.375</v>
      </c>
      <c r="F1246" s="2">
        <v>1689292.152</v>
      </c>
    </row>
    <row r="1247" spans="1:6" x14ac:dyDescent="0.25">
      <c r="A1247" s="1">
        <v>2011</v>
      </c>
      <c r="B1247" s="1" t="s">
        <v>676</v>
      </c>
      <c r="C1247" s="1" t="s">
        <v>11</v>
      </c>
      <c r="D1247" s="4" t="s">
        <v>61</v>
      </c>
      <c r="E1247" s="2">
        <v>1653280.466</v>
      </c>
      <c r="F1247" s="2">
        <v>1482452.45</v>
      </c>
    </row>
    <row r="1248" spans="1:6" x14ac:dyDescent="0.25">
      <c r="A1248" s="1">
        <v>2011</v>
      </c>
      <c r="B1248" s="1" t="s">
        <v>677</v>
      </c>
      <c r="C1248" s="1" t="s">
        <v>24</v>
      </c>
      <c r="D1248" s="4" t="s">
        <v>251</v>
      </c>
      <c r="E1248" s="2">
        <v>1071320.05</v>
      </c>
      <c r="F1248" s="2">
        <v>285341.321</v>
      </c>
    </row>
    <row r="1249" spans="1:6" x14ac:dyDescent="0.25">
      <c r="A1249" s="1">
        <v>2011</v>
      </c>
      <c r="B1249" s="1" t="s">
        <v>677</v>
      </c>
      <c r="C1249" s="1" t="s">
        <v>22</v>
      </c>
      <c r="D1249" s="4" t="s">
        <v>252</v>
      </c>
      <c r="E1249" s="2">
        <v>2803084.165</v>
      </c>
      <c r="F1249" s="2">
        <v>2515725.9029999999</v>
      </c>
    </row>
    <row r="1250" spans="1:6" x14ac:dyDescent="0.25">
      <c r="A1250" s="1">
        <v>2011</v>
      </c>
      <c r="B1250" s="1" t="s">
        <v>678</v>
      </c>
      <c r="C1250" s="1" t="s">
        <v>13</v>
      </c>
      <c r="D1250" s="4" t="s">
        <v>253</v>
      </c>
      <c r="E1250" s="2">
        <v>1254576.29</v>
      </c>
      <c r="F1250" s="2">
        <v>1191775.497</v>
      </c>
    </row>
    <row r="1251" spans="1:6" x14ac:dyDescent="0.25">
      <c r="A1251" s="1">
        <v>2011</v>
      </c>
      <c r="B1251" s="1" t="s">
        <v>678</v>
      </c>
      <c r="C1251" s="1" t="s">
        <v>13</v>
      </c>
      <c r="D1251" s="4" t="s">
        <v>254</v>
      </c>
      <c r="E1251" s="2">
        <v>1119126.0149999999</v>
      </c>
      <c r="F1251" s="2">
        <v>1060644.895</v>
      </c>
    </row>
    <row r="1252" spans="1:6" x14ac:dyDescent="0.25">
      <c r="A1252" s="1">
        <v>2011</v>
      </c>
      <c r="B1252" s="1" t="s">
        <v>679</v>
      </c>
      <c r="C1252" s="1" t="s">
        <v>14</v>
      </c>
      <c r="D1252" s="4" t="s">
        <v>63</v>
      </c>
      <c r="E1252" s="2">
        <v>1783874.2790000001</v>
      </c>
      <c r="F1252" s="2">
        <v>1418950.8970000001</v>
      </c>
    </row>
    <row r="1253" spans="1:6" x14ac:dyDescent="0.25">
      <c r="A1253" s="1">
        <v>2011</v>
      </c>
      <c r="B1253" s="1" t="s">
        <v>679</v>
      </c>
      <c r="C1253" s="1" t="s">
        <v>14</v>
      </c>
      <c r="D1253" s="4" t="s">
        <v>64</v>
      </c>
      <c r="E1253" s="2">
        <v>2143441.0060000001</v>
      </c>
      <c r="F1253" s="2">
        <v>1413032.8529999999</v>
      </c>
    </row>
    <row r="1254" spans="1:6" x14ac:dyDescent="0.25">
      <c r="A1254" s="1">
        <v>2011</v>
      </c>
      <c r="B1254" s="1" t="s">
        <v>679</v>
      </c>
      <c r="C1254" s="1" t="s">
        <v>14</v>
      </c>
      <c r="D1254" s="4" t="s">
        <v>65</v>
      </c>
      <c r="E1254" s="2">
        <v>1114317.9080000001</v>
      </c>
      <c r="F1254" s="2">
        <v>1022107.569</v>
      </c>
    </row>
    <row r="1255" spans="1:6" x14ac:dyDescent="0.25">
      <c r="A1255" s="1">
        <v>2011</v>
      </c>
      <c r="B1255" s="1" t="s">
        <v>679</v>
      </c>
      <c r="C1255" s="1" t="s">
        <v>14</v>
      </c>
      <c r="D1255" s="4" t="s">
        <v>66</v>
      </c>
      <c r="E1255" s="2">
        <v>676732.00199999998</v>
      </c>
      <c r="F1255" s="2">
        <v>652523.38500000001</v>
      </c>
    </row>
    <row r="1256" spans="1:6" x14ac:dyDescent="0.25">
      <c r="A1256" s="1">
        <v>2011</v>
      </c>
      <c r="B1256" s="1" t="s">
        <v>679</v>
      </c>
      <c r="C1256" s="1" t="s">
        <v>14</v>
      </c>
      <c r="D1256" s="4" t="s">
        <v>94</v>
      </c>
      <c r="E1256" s="2">
        <v>716066.51599999995</v>
      </c>
      <c r="F1256" s="2">
        <v>692451.08200000005</v>
      </c>
    </row>
    <row r="1257" spans="1:6" x14ac:dyDescent="0.25">
      <c r="A1257" s="1">
        <v>2011</v>
      </c>
      <c r="B1257" s="1" t="s">
        <v>679</v>
      </c>
      <c r="C1257" s="1" t="s">
        <v>14</v>
      </c>
      <c r="D1257" s="4" t="s">
        <v>95</v>
      </c>
      <c r="E1257" s="2">
        <v>672258.32</v>
      </c>
      <c r="F1257" s="2">
        <v>646016.14500000002</v>
      </c>
    </row>
    <row r="1258" spans="1:6" x14ac:dyDescent="0.25">
      <c r="A1258" s="1">
        <v>2011</v>
      </c>
      <c r="B1258" s="1" t="s">
        <v>679</v>
      </c>
      <c r="C1258" s="1" t="s">
        <v>14</v>
      </c>
      <c r="D1258" s="4" t="s">
        <v>67</v>
      </c>
      <c r="E1258" s="2">
        <v>791564.23800000001</v>
      </c>
      <c r="F1258" s="2">
        <v>768721.49899999995</v>
      </c>
    </row>
    <row r="1259" spans="1:6" x14ac:dyDescent="0.25">
      <c r="A1259" s="1">
        <v>2011</v>
      </c>
      <c r="B1259" s="1" t="s">
        <v>680</v>
      </c>
      <c r="C1259" s="1" t="s">
        <v>15</v>
      </c>
      <c r="D1259" s="4" t="s">
        <v>256</v>
      </c>
      <c r="E1259" s="2">
        <v>219066.467</v>
      </c>
      <c r="F1259" s="2">
        <v>199881.41800000001</v>
      </c>
    </row>
    <row r="1260" spans="1:6" x14ac:dyDescent="0.25">
      <c r="A1260" s="1">
        <v>2011</v>
      </c>
      <c r="B1260" s="1" t="s">
        <v>680</v>
      </c>
      <c r="C1260" s="1" t="s">
        <v>15</v>
      </c>
      <c r="D1260" s="4" t="s">
        <v>257</v>
      </c>
      <c r="E1260" s="2">
        <v>1000956.916</v>
      </c>
      <c r="F1260" s="2">
        <v>955740.84</v>
      </c>
    </row>
    <row r="1261" spans="1:6" x14ac:dyDescent="0.25">
      <c r="A1261" s="1">
        <v>2011</v>
      </c>
      <c r="B1261" s="1" t="s">
        <v>680</v>
      </c>
      <c r="C1261" s="1" t="s">
        <v>15</v>
      </c>
      <c r="D1261" s="4" t="s">
        <v>258</v>
      </c>
      <c r="E1261" s="2">
        <v>882491.71799999999</v>
      </c>
      <c r="F1261" s="2">
        <v>613047.75100000005</v>
      </c>
    </row>
    <row r="1262" spans="1:6" x14ac:dyDescent="0.25">
      <c r="A1262" s="1">
        <v>2011</v>
      </c>
      <c r="B1262" s="1" t="s">
        <v>680</v>
      </c>
      <c r="C1262" s="1" t="s">
        <v>15</v>
      </c>
      <c r="D1262" s="4" t="s">
        <v>259</v>
      </c>
      <c r="E1262" s="2">
        <v>750495.53</v>
      </c>
      <c r="F1262" s="2">
        <v>662488.92000000004</v>
      </c>
    </row>
    <row r="1263" spans="1:6" x14ac:dyDescent="0.25">
      <c r="A1263" s="1">
        <v>2011</v>
      </c>
      <c r="B1263" s="1" t="s">
        <v>680</v>
      </c>
      <c r="C1263" s="1" t="s">
        <v>15</v>
      </c>
      <c r="D1263" s="4" t="s">
        <v>260</v>
      </c>
      <c r="E1263" s="2">
        <v>880999.60400000005</v>
      </c>
      <c r="F1263" s="2">
        <v>694765.30799999996</v>
      </c>
    </row>
    <row r="1264" spans="1:6" x14ac:dyDescent="0.25">
      <c r="A1264" s="1">
        <v>2011</v>
      </c>
      <c r="B1264" s="1" t="s">
        <v>680</v>
      </c>
      <c r="C1264" s="1" t="s">
        <v>15</v>
      </c>
      <c r="D1264" s="4" t="s">
        <v>96</v>
      </c>
      <c r="E1264" s="2">
        <v>791480.39899999998</v>
      </c>
      <c r="F1264" s="2">
        <v>634378.99699999997</v>
      </c>
    </row>
    <row r="1265" spans="1:6" x14ac:dyDescent="0.25">
      <c r="A1265" s="1">
        <v>2011</v>
      </c>
      <c r="B1265" s="1" t="s">
        <v>680</v>
      </c>
      <c r="C1265" s="1" t="s">
        <v>15</v>
      </c>
      <c r="D1265" s="4" t="s">
        <v>101</v>
      </c>
      <c r="E1265" s="2">
        <v>222369.78200000001</v>
      </c>
      <c r="F1265" s="2">
        <v>184322.85500000001</v>
      </c>
    </row>
    <row r="1266" spans="1:6" x14ac:dyDescent="0.25">
      <c r="A1266" s="1">
        <v>2011</v>
      </c>
      <c r="B1266" s="1" t="s">
        <v>680</v>
      </c>
      <c r="C1266" s="1" t="s">
        <v>15</v>
      </c>
      <c r="D1266" s="4" t="s">
        <v>102</v>
      </c>
      <c r="E1266" s="2">
        <v>202455.87899999999</v>
      </c>
      <c r="F1266" s="2">
        <v>148458.53899999999</v>
      </c>
    </row>
    <row r="1267" spans="1:6" x14ac:dyDescent="0.25">
      <c r="A1267" s="1">
        <v>2011</v>
      </c>
      <c r="B1267" s="1" t="s">
        <v>680</v>
      </c>
      <c r="C1267" s="1" t="s">
        <v>15</v>
      </c>
      <c r="D1267" s="4" t="s">
        <v>103</v>
      </c>
      <c r="E1267" s="2">
        <v>169643.174</v>
      </c>
      <c r="F1267" s="2">
        <v>63427.733999999997</v>
      </c>
    </row>
    <row r="1268" spans="1:6" x14ac:dyDescent="0.25">
      <c r="A1268" s="1">
        <v>2011</v>
      </c>
      <c r="B1268" s="1" t="s">
        <v>680</v>
      </c>
      <c r="C1268" s="1" t="s">
        <v>15</v>
      </c>
      <c r="D1268" s="4" t="s">
        <v>104</v>
      </c>
      <c r="E1268" s="2">
        <v>141913.36600000001</v>
      </c>
      <c r="F1268" s="2">
        <v>74674.206999999995</v>
      </c>
    </row>
    <row r="1269" spans="1:6" x14ac:dyDescent="0.25">
      <c r="A1269" s="1">
        <v>2011</v>
      </c>
      <c r="B1269" s="1" t="s">
        <v>680</v>
      </c>
      <c r="C1269" s="1" t="s">
        <v>15</v>
      </c>
      <c r="D1269" s="4" t="s">
        <v>68</v>
      </c>
      <c r="E1269" s="2">
        <v>217273.95800000001</v>
      </c>
      <c r="F1269" s="2">
        <v>127631.264</v>
      </c>
    </row>
    <row r="1270" spans="1:6" x14ac:dyDescent="0.25">
      <c r="A1270" s="1">
        <v>2011</v>
      </c>
      <c r="B1270" s="1" t="s">
        <v>680</v>
      </c>
      <c r="C1270" s="1" t="s">
        <v>15</v>
      </c>
      <c r="D1270" s="4" t="s">
        <v>105</v>
      </c>
      <c r="E1270" s="2">
        <v>154896.64600000001</v>
      </c>
      <c r="F1270" s="2">
        <v>87383.013999999996</v>
      </c>
    </row>
    <row r="1271" spans="1:6" x14ac:dyDescent="0.25">
      <c r="A1271" s="1">
        <v>2011</v>
      </c>
      <c r="B1271" s="1" t="s">
        <v>680</v>
      </c>
      <c r="C1271" s="1" t="s">
        <v>15</v>
      </c>
      <c r="D1271" s="4" t="s">
        <v>128</v>
      </c>
      <c r="E1271" s="2">
        <v>167348.06899999999</v>
      </c>
      <c r="F1271" s="2">
        <v>132296.67800000001</v>
      </c>
    </row>
    <row r="1272" spans="1:6" x14ac:dyDescent="0.25">
      <c r="A1272" s="1">
        <v>2011</v>
      </c>
      <c r="B1272" s="1" t="s">
        <v>680</v>
      </c>
      <c r="C1272" s="1" t="s">
        <v>15</v>
      </c>
      <c r="D1272" s="4" t="s">
        <v>129</v>
      </c>
      <c r="E1272" s="2">
        <v>102146.939</v>
      </c>
      <c r="F1272" s="2">
        <v>74147.180999999997</v>
      </c>
    </row>
    <row r="1273" spans="1:6" x14ac:dyDescent="0.25">
      <c r="A1273" s="1">
        <v>2011</v>
      </c>
      <c r="B1273" s="1" t="s">
        <v>680</v>
      </c>
      <c r="C1273" s="1" t="s">
        <v>15</v>
      </c>
      <c r="D1273" s="4" t="s">
        <v>130</v>
      </c>
      <c r="E1273" s="2">
        <v>110970.39599999999</v>
      </c>
      <c r="F1273" s="2">
        <v>78674.620999999999</v>
      </c>
    </row>
    <row r="1274" spans="1:6" x14ac:dyDescent="0.25">
      <c r="A1274" s="1">
        <v>2011</v>
      </c>
      <c r="B1274" s="1" t="s">
        <v>680</v>
      </c>
      <c r="C1274" s="1" t="s">
        <v>15</v>
      </c>
      <c r="D1274" s="4" t="s">
        <v>106</v>
      </c>
      <c r="E1274" s="2">
        <v>291606.80800000002</v>
      </c>
      <c r="F1274" s="2">
        <v>256625.23300000001</v>
      </c>
    </row>
    <row r="1275" spans="1:6" x14ac:dyDescent="0.25">
      <c r="A1275" s="1">
        <v>2011</v>
      </c>
      <c r="B1275" s="1" t="s">
        <v>680</v>
      </c>
      <c r="C1275" s="1" t="s">
        <v>15</v>
      </c>
      <c r="D1275" s="4" t="s">
        <v>107</v>
      </c>
      <c r="E1275" s="2">
        <v>133618.24600000001</v>
      </c>
      <c r="F1275" s="2">
        <v>89832.680999999997</v>
      </c>
    </row>
    <row r="1276" spans="1:6" x14ac:dyDescent="0.25">
      <c r="A1276" s="1">
        <v>2011</v>
      </c>
      <c r="B1276" s="1" t="s">
        <v>680</v>
      </c>
      <c r="C1276" s="1" t="s">
        <v>15</v>
      </c>
      <c r="D1276" s="4" t="s">
        <v>131</v>
      </c>
      <c r="E1276" s="2">
        <v>288251.53499999997</v>
      </c>
      <c r="F1276" s="2">
        <v>191093.247</v>
      </c>
    </row>
    <row r="1277" spans="1:6" x14ac:dyDescent="0.25">
      <c r="A1277" s="1">
        <v>2011</v>
      </c>
      <c r="B1277" s="1" t="s">
        <v>680</v>
      </c>
      <c r="C1277" s="1" t="s">
        <v>15</v>
      </c>
      <c r="D1277" s="4" t="s">
        <v>108</v>
      </c>
      <c r="E1277" s="2">
        <v>262563.28899999999</v>
      </c>
      <c r="F1277" s="2">
        <v>252170.64600000001</v>
      </c>
    </row>
    <row r="1278" spans="1:6" x14ac:dyDescent="0.25">
      <c r="A1278" s="1">
        <v>2011</v>
      </c>
      <c r="B1278" s="1" t="s">
        <v>680</v>
      </c>
      <c r="C1278" s="1" t="s">
        <v>15</v>
      </c>
      <c r="D1278" s="4" t="s">
        <v>132</v>
      </c>
      <c r="E1278" s="2">
        <v>234587.505</v>
      </c>
      <c r="F1278" s="2">
        <v>192755.10500000001</v>
      </c>
    </row>
    <row r="1279" spans="1:6" x14ac:dyDescent="0.25">
      <c r="A1279" s="1">
        <v>2011</v>
      </c>
      <c r="B1279" s="1" t="s">
        <v>680</v>
      </c>
      <c r="C1279" s="1" t="s">
        <v>15</v>
      </c>
      <c r="D1279" s="4" t="s">
        <v>109</v>
      </c>
      <c r="E1279" s="2">
        <v>291771.598</v>
      </c>
      <c r="F1279" s="2">
        <v>246929.70300000001</v>
      </c>
    </row>
    <row r="1280" spans="1:6" x14ac:dyDescent="0.25">
      <c r="A1280" s="1">
        <v>2011</v>
      </c>
      <c r="B1280" s="1" t="s">
        <v>680</v>
      </c>
      <c r="C1280" s="1" t="s">
        <v>15</v>
      </c>
      <c r="D1280" s="4" t="s">
        <v>110</v>
      </c>
      <c r="E1280" s="2">
        <v>148094.95000000001</v>
      </c>
      <c r="F1280" s="2">
        <v>81974.623000000007</v>
      </c>
    </row>
    <row r="1281" spans="1:6" x14ac:dyDescent="0.25">
      <c r="A1281" s="1">
        <v>2011</v>
      </c>
      <c r="B1281" s="1" t="s">
        <v>680</v>
      </c>
      <c r="C1281" s="1" t="s">
        <v>15</v>
      </c>
      <c r="D1281" s="4" t="s">
        <v>133</v>
      </c>
      <c r="E1281" s="2">
        <v>99343.077999999994</v>
      </c>
      <c r="F1281" s="2">
        <v>84068.990999999995</v>
      </c>
    </row>
    <row r="1282" spans="1:6" x14ac:dyDescent="0.25">
      <c r="A1282" s="1">
        <v>2011</v>
      </c>
      <c r="B1282" s="1" t="s">
        <v>680</v>
      </c>
      <c r="C1282" s="1" t="s">
        <v>15</v>
      </c>
      <c r="D1282" s="4" t="s">
        <v>111</v>
      </c>
      <c r="E1282" s="2">
        <v>98610.519</v>
      </c>
      <c r="F1282" s="2">
        <v>83498.043000000005</v>
      </c>
    </row>
    <row r="1283" spans="1:6" x14ac:dyDescent="0.25">
      <c r="A1283" s="1">
        <v>2011</v>
      </c>
      <c r="B1283" s="1" t="s">
        <v>680</v>
      </c>
      <c r="C1283" s="1" t="s">
        <v>15</v>
      </c>
      <c r="D1283" s="4" t="s">
        <v>112</v>
      </c>
      <c r="E1283" s="2">
        <v>550407.22400000005</v>
      </c>
      <c r="F1283" s="2">
        <v>403235.179</v>
      </c>
    </row>
    <row r="1284" spans="1:6" x14ac:dyDescent="0.25">
      <c r="A1284" s="1">
        <v>2011</v>
      </c>
      <c r="B1284" s="1" t="s">
        <v>681</v>
      </c>
      <c r="C1284" s="1" t="s">
        <v>16</v>
      </c>
      <c r="D1284" s="4" t="s">
        <v>261</v>
      </c>
      <c r="E1284" s="2">
        <v>580576.80200000003</v>
      </c>
      <c r="F1284" s="2">
        <v>579610.65</v>
      </c>
    </row>
    <row r="1285" spans="1:6" x14ac:dyDescent="0.25">
      <c r="A1285" s="1">
        <v>2011</v>
      </c>
      <c r="B1285" s="1" t="s">
        <v>681</v>
      </c>
      <c r="C1285" s="1" t="s">
        <v>16</v>
      </c>
      <c r="D1285" s="4" t="s">
        <v>262</v>
      </c>
      <c r="E1285" s="2">
        <v>504870.804</v>
      </c>
      <c r="F1285" s="2">
        <v>475670.16399999999</v>
      </c>
    </row>
    <row r="1286" spans="1:6" x14ac:dyDescent="0.25">
      <c r="A1286" s="1">
        <v>2011</v>
      </c>
      <c r="B1286" s="1" t="s">
        <v>681</v>
      </c>
      <c r="C1286" s="1" t="s">
        <v>16</v>
      </c>
      <c r="D1286" s="4" t="s">
        <v>265</v>
      </c>
      <c r="E1286" s="2">
        <v>269303.53899999999</v>
      </c>
      <c r="F1286" s="2">
        <v>241796.432</v>
      </c>
    </row>
    <row r="1287" spans="1:6" x14ac:dyDescent="0.25">
      <c r="A1287" s="1">
        <v>2011</v>
      </c>
      <c r="B1287" s="1" t="s">
        <v>681</v>
      </c>
      <c r="C1287" s="1" t="s">
        <v>16</v>
      </c>
      <c r="D1287" s="4" t="s">
        <v>266</v>
      </c>
      <c r="E1287" s="2">
        <v>280085.85200000001</v>
      </c>
      <c r="F1287" s="2">
        <v>88573.823999999993</v>
      </c>
    </row>
    <row r="1288" spans="1:6" x14ac:dyDescent="0.25">
      <c r="A1288" s="1">
        <v>2011</v>
      </c>
      <c r="B1288" s="1" t="s">
        <v>681</v>
      </c>
      <c r="C1288" s="1" t="s">
        <v>16</v>
      </c>
      <c r="D1288" s="4" t="s">
        <v>267</v>
      </c>
      <c r="E1288" s="2">
        <v>285858.54800000001</v>
      </c>
      <c r="F1288" s="2">
        <v>180839.06200000001</v>
      </c>
    </row>
    <row r="1289" spans="1:6" x14ac:dyDescent="0.25">
      <c r="A1289" s="1">
        <v>2011</v>
      </c>
      <c r="B1289" s="1" t="s">
        <v>681</v>
      </c>
      <c r="C1289" s="1" t="s">
        <v>16</v>
      </c>
      <c r="D1289" s="4" t="s">
        <v>268</v>
      </c>
      <c r="E1289" s="2">
        <v>214342.098</v>
      </c>
      <c r="F1289" s="2">
        <v>27042.625</v>
      </c>
    </row>
    <row r="1290" spans="1:6" x14ac:dyDescent="0.25">
      <c r="A1290" s="1">
        <v>2011</v>
      </c>
      <c r="B1290" s="1" t="s">
        <v>681</v>
      </c>
      <c r="C1290" s="1" t="s">
        <v>16</v>
      </c>
      <c r="D1290" s="4" t="s">
        <v>269</v>
      </c>
      <c r="E1290" s="2">
        <v>4906491.4689999996</v>
      </c>
      <c r="F1290" s="2">
        <v>4409817.477</v>
      </c>
    </row>
    <row r="1291" spans="1:6" x14ac:dyDescent="0.25">
      <c r="A1291" s="1">
        <v>2011</v>
      </c>
      <c r="B1291" s="1" t="s">
        <v>681</v>
      </c>
      <c r="C1291" s="1" t="s">
        <v>16</v>
      </c>
      <c r="D1291" s="4" t="s">
        <v>650</v>
      </c>
      <c r="E1291" s="2">
        <v>1945379.523</v>
      </c>
      <c r="F1291" s="2">
        <v>1763222.95</v>
      </c>
    </row>
    <row r="1292" spans="1:6" x14ac:dyDescent="0.25">
      <c r="A1292" s="1">
        <v>2011</v>
      </c>
      <c r="B1292" s="1" t="s">
        <v>681</v>
      </c>
      <c r="C1292" s="1" t="s">
        <v>16</v>
      </c>
      <c r="D1292" s="4" t="s">
        <v>271</v>
      </c>
      <c r="E1292" s="2">
        <v>456150.48200000002</v>
      </c>
      <c r="F1292" s="2">
        <v>298018.90899999999</v>
      </c>
    </row>
    <row r="1293" spans="1:6" x14ac:dyDescent="0.25">
      <c r="A1293" s="1">
        <v>2011</v>
      </c>
      <c r="B1293" s="1" t="s">
        <v>681</v>
      </c>
      <c r="C1293" s="1" t="s">
        <v>16</v>
      </c>
      <c r="D1293" s="4" t="s">
        <v>654</v>
      </c>
      <c r="E1293" s="2">
        <v>337514.65399999998</v>
      </c>
      <c r="F1293" s="2">
        <v>327936.23200000002</v>
      </c>
    </row>
    <row r="1294" spans="1:6" x14ac:dyDescent="0.25">
      <c r="A1294" s="1">
        <v>2011</v>
      </c>
      <c r="B1294" s="1" t="s">
        <v>681</v>
      </c>
      <c r="C1294" s="1" t="s">
        <v>16</v>
      </c>
      <c r="D1294" s="4" t="s">
        <v>273</v>
      </c>
      <c r="E1294" s="2">
        <v>472197.56199999998</v>
      </c>
      <c r="F1294" s="2">
        <v>356135.77</v>
      </c>
    </row>
    <row r="1295" spans="1:6" x14ac:dyDescent="0.25">
      <c r="A1295" s="1">
        <v>2011</v>
      </c>
      <c r="B1295" s="1" t="s">
        <v>681</v>
      </c>
      <c r="C1295" s="1" t="s">
        <v>16</v>
      </c>
      <c r="D1295" s="4" t="s">
        <v>651</v>
      </c>
      <c r="E1295" s="2">
        <v>505839.60399999999</v>
      </c>
      <c r="F1295" s="2">
        <v>505333.77899999998</v>
      </c>
    </row>
    <row r="1296" spans="1:6" x14ac:dyDescent="0.25">
      <c r="A1296" s="1">
        <v>2011</v>
      </c>
      <c r="B1296" s="1" t="s">
        <v>681</v>
      </c>
      <c r="C1296" s="1" t="s">
        <v>16</v>
      </c>
      <c r="D1296" s="4" t="s">
        <v>274</v>
      </c>
      <c r="E1296" s="2">
        <v>7521659.409</v>
      </c>
      <c r="F1296" s="2">
        <v>7311934.3760000002</v>
      </c>
    </row>
    <row r="1297" spans="1:6" x14ac:dyDescent="0.25">
      <c r="A1297" s="1">
        <v>2011</v>
      </c>
      <c r="B1297" s="1" t="s">
        <v>681</v>
      </c>
      <c r="C1297" s="1" t="s">
        <v>16</v>
      </c>
      <c r="D1297" s="4" t="s">
        <v>275</v>
      </c>
      <c r="E1297" s="2">
        <v>3419791.6129999999</v>
      </c>
      <c r="F1297" s="2">
        <v>2958311.2340000002</v>
      </c>
    </row>
    <row r="1298" spans="1:6" x14ac:dyDescent="0.25">
      <c r="A1298" s="1">
        <v>2011</v>
      </c>
      <c r="B1298" s="1" t="s">
        <v>681</v>
      </c>
      <c r="C1298" s="1" t="s">
        <v>16</v>
      </c>
      <c r="D1298" s="4" t="s">
        <v>276</v>
      </c>
      <c r="E1298" s="2">
        <v>1819229.9029999999</v>
      </c>
      <c r="F1298" s="2">
        <v>1818036.227</v>
      </c>
    </row>
    <row r="1299" spans="1:6" x14ac:dyDescent="0.25">
      <c r="A1299" s="1">
        <v>2011</v>
      </c>
      <c r="B1299" s="1" t="s">
        <v>681</v>
      </c>
      <c r="C1299" s="1" t="s">
        <v>16</v>
      </c>
      <c r="D1299" s="4" t="s">
        <v>277</v>
      </c>
      <c r="E1299" s="2">
        <v>2646253.2230000002</v>
      </c>
      <c r="F1299" s="2">
        <v>2526648.5989999999</v>
      </c>
    </row>
    <row r="1300" spans="1:6" x14ac:dyDescent="0.25">
      <c r="A1300" s="1">
        <v>2011</v>
      </c>
      <c r="B1300" s="1" t="s">
        <v>681</v>
      </c>
      <c r="C1300" s="1" t="s">
        <v>16</v>
      </c>
      <c r="D1300" s="4" t="s">
        <v>278</v>
      </c>
      <c r="E1300" s="2">
        <v>654865.61600000004</v>
      </c>
      <c r="F1300" s="2">
        <v>417138.005</v>
      </c>
    </row>
    <row r="1301" spans="1:6" x14ac:dyDescent="0.25">
      <c r="A1301" s="1">
        <v>2011</v>
      </c>
      <c r="B1301" s="1" t="s">
        <v>681</v>
      </c>
      <c r="C1301" s="1" t="s">
        <v>16</v>
      </c>
      <c r="D1301" s="4" t="s">
        <v>279</v>
      </c>
      <c r="E1301" s="2">
        <v>3021009.5129999998</v>
      </c>
      <c r="F1301" s="2">
        <v>2927019.9720000001</v>
      </c>
    </row>
    <row r="1302" spans="1:6" x14ac:dyDescent="0.25">
      <c r="A1302" s="1">
        <v>2011</v>
      </c>
      <c r="B1302" s="1" t="s">
        <v>681</v>
      </c>
      <c r="C1302" s="1" t="s">
        <v>16</v>
      </c>
      <c r="D1302" s="4" t="s">
        <v>280</v>
      </c>
      <c r="E1302" s="2">
        <v>1040625.528</v>
      </c>
      <c r="F1302" s="2">
        <v>967326.60100000002</v>
      </c>
    </row>
    <row r="1303" spans="1:6" x14ac:dyDescent="0.25">
      <c r="A1303" s="1">
        <v>2011</v>
      </c>
      <c r="B1303" s="1" t="s">
        <v>681</v>
      </c>
      <c r="C1303" s="1" t="s">
        <v>16</v>
      </c>
      <c r="D1303" s="4" t="s">
        <v>281</v>
      </c>
      <c r="E1303" s="2">
        <v>1658690.1340000001</v>
      </c>
      <c r="F1303" s="2">
        <v>1403844.473</v>
      </c>
    </row>
    <row r="1304" spans="1:6" x14ac:dyDescent="0.25">
      <c r="A1304" s="1">
        <v>2011</v>
      </c>
      <c r="B1304" s="1" t="s">
        <v>681</v>
      </c>
      <c r="C1304" s="1" t="s">
        <v>16</v>
      </c>
      <c r="D1304" s="4" t="s">
        <v>282</v>
      </c>
      <c r="E1304" s="2">
        <v>1337623.584</v>
      </c>
      <c r="F1304" s="2">
        <v>1224023.138</v>
      </c>
    </row>
    <row r="1305" spans="1:6" x14ac:dyDescent="0.25">
      <c r="A1305" s="1">
        <v>2011</v>
      </c>
      <c r="B1305" s="1" t="s">
        <v>681</v>
      </c>
      <c r="C1305" s="1" t="s">
        <v>16</v>
      </c>
      <c r="D1305" s="4" t="s">
        <v>283</v>
      </c>
      <c r="E1305" s="2">
        <v>2777277.07</v>
      </c>
      <c r="F1305" s="2">
        <v>2569364.355</v>
      </c>
    </row>
    <row r="1306" spans="1:6" x14ac:dyDescent="0.25">
      <c r="A1306" s="1">
        <v>2011</v>
      </c>
      <c r="B1306" s="1" t="s">
        <v>681</v>
      </c>
      <c r="C1306" s="1" t="s">
        <v>16</v>
      </c>
      <c r="D1306" s="4" t="s">
        <v>284</v>
      </c>
      <c r="E1306" s="2">
        <v>7089489.9210000001</v>
      </c>
      <c r="F1306" s="2">
        <v>6959817.5949999997</v>
      </c>
    </row>
    <row r="1307" spans="1:6" x14ac:dyDescent="0.25">
      <c r="A1307" s="1">
        <v>2011</v>
      </c>
      <c r="B1307" s="1" t="s">
        <v>681</v>
      </c>
      <c r="C1307" s="1" t="s">
        <v>16</v>
      </c>
      <c r="D1307" s="4" t="s">
        <v>285</v>
      </c>
      <c r="E1307" s="2">
        <v>9076553.8090000004</v>
      </c>
      <c r="F1307" s="2">
        <v>8096426.9220000003</v>
      </c>
    </row>
    <row r="1308" spans="1:6" x14ac:dyDescent="0.25">
      <c r="A1308" s="1">
        <v>2011</v>
      </c>
      <c r="B1308" s="1" t="s">
        <v>681</v>
      </c>
      <c r="C1308" s="1" t="s">
        <v>16</v>
      </c>
      <c r="D1308" s="4" t="s">
        <v>286</v>
      </c>
      <c r="E1308" s="2">
        <v>1021903.576</v>
      </c>
      <c r="F1308" s="2">
        <v>1007456.254</v>
      </c>
    </row>
    <row r="1309" spans="1:6" x14ac:dyDescent="0.25">
      <c r="A1309" s="1">
        <v>2011</v>
      </c>
      <c r="B1309" s="1" t="s">
        <v>681</v>
      </c>
      <c r="C1309" s="1" t="s">
        <v>16</v>
      </c>
      <c r="D1309" s="4" t="s">
        <v>287</v>
      </c>
      <c r="E1309" s="2">
        <v>767800.87899999996</v>
      </c>
      <c r="F1309" s="2">
        <v>765115.66700000002</v>
      </c>
    </row>
    <row r="1310" spans="1:6" x14ac:dyDescent="0.25">
      <c r="A1310" s="1">
        <v>2011</v>
      </c>
      <c r="B1310" s="1" t="s">
        <v>681</v>
      </c>
      <c r="C1310" s="1" t="s">
        <v>16</v>
      </c>
      <c r="D1310" s="4" t="s">
        <v>288</v>
      </c>
      <c r="E1310" s="2">
        <v>468833.64500000002</v>
      </c>
      <c r="F1310" s="2">
        <v>418604.03899999999</v>
      </c>
    </row>
    <row r="1311" spans="1:6" x14ac:dyDescent="0.25">
      <c r="A1311" s="1">
        <v>2011</v>
      </c>
      <c r="B1311" s="1" t="s">
        <v>681</v>
      </c>
      <c r="C1311" s="1" t="s">
        <v>16</v>
      </c>
      <c r="D1311" s="4" t="s">
        <v>289</v>
      </c>
      <c r="E1311" s="2">
        <v>607044.36699999997</v>
      </c>
      <c r="F1311" s="2">
        <v>595052.25800000003</v>
      </c>
    </row>
    <row r="1312" spans="1:6" x14ac:dyDescent="0.25">
      <c r="A1312" s="1">
        <v>2011</v>
      </c>
      <c r="B1312" s="1" t="s">
        <v>681</v>
      </c>
      <c r="C1312" s="1" t="s">
        <v>16</v>
      </c>
      <c r="D1312" s="4" t="s">
        <v>290</v>
      </c>
      <c r="E1312" s="2">
        <v>1250769.828</v>
      </c>
      <c r="F1312" s="2">
        <v>1143053.439</v>
      </c>
    </row>
    <row r="1313" spans="1:6" x14ac:dyDescent="0.25">
      <c r="A1313" s="1">
        <v>2011</v>
      </c>
      <c r="B1313" s="1" t="s">
        <v>681</v>
      </c>
      <c r="C1313" s="1" t="s">
        <v>16</v>
      </c>
      <c r="D1313" s="4" t="s">
        <v>291</v>
      </c>
      <c r="E1313" s="2">
        <v>4267087.9330000002</v>
      </c>
      <c r="F1313" s="2">
        <v>3314521.1510000001</v>
      </c>
    </row>
    <row r="1314" spans="1:6" x14ac:dyDescent="0.25">
      <c r="A1314" s="1">
        <v>2011</v>
      </c>
      <c r="B1314" s="1" t="s">
        <v>681</v>
      </c>
      <c r="C1314" s="1" t="s">
        <v>16</v>
      </c>
      <c r="D1314" s="4" t="s">
        <v>292</v>
      </c>
      <c r="E1314" s="2">
        <v>10510614.382999999</v>
      </c>
      <c r="F1314" s="2">
        <v>8890555.1219999995</v>
      </c>
    </row>
    <row r="1315" spans="1:6" x14ac:dyDescent="0.25">
      <c r="A1315" s="1">
        <v>2011</v>
      </c>
      <c r="B1315" s="1" t="s">
        <v>681</v>
      </c>
      <c r="C1315" s="1" t="s">
        <v>16</v>
      </c>
      <c r="D1315" s="4" t="s">
        <v>293</v>
      </c>
      <c r="E1315" s="2">
        <v>1227526.946</v>
      </c>
      <c r="F1315" s="2">
        <v>1069774.3319999999</v>
      </c>
    </row>
    <row r="1316" spans="1:6" x14ac:dyDescent="0.25">
      <c r="A1316" s="1">
        <v>2011</v>
      </c>
      <c r="B1316" s="1" t="s">
        <v>681</v>
      </c>
      <c r="C1316" s="1" t="s">
        <v>16</v>
      </c>
      <c r="D1316" s="4" t="s">
        <v>294</v>
      </c>
      <c r="E1316" s="2">
        <v>454559.35700000002</v>
      </c>
      <c r="F1316" s="2">
        <v>404022.56099999999</v>
      </c>
    </row>
    <row r="1317" spans="1:6" x14ac:dyDescent="0.25">
      <c r="A1317" s="1">
        <v>2011</v>
      </c>
      <c r="B1317" s="1" t="s">
        <v>681</v>
      </c>
      <c r="C1317" s="1" t="s">
        <v>16</v>
      </c>
      <c r="D1317" s="4" t="s">
        <v>295</v>
      </c>
      <c r="E1317" s="2">
        <v>434320.402</v>
      </c>
      <c r="F1317" s="2">
        <v>401134.21399999998</v>
      </c>
    </row>
    <row r="1318" spans="1:6" x14ac:dyDescent="0.25">
      <c r="A1318" s="1">
        <v>2011</v>
      </c>
      <c r="B1318" s="1" t="s">
        <v>681</v>
      </c>
      <c r="C1318" s="1" t="s">
        <v>16</v>
      </c>
      <c r="D1318" s="4" t="s">
        <v>296</v>
      </c>
      <c r="E1318" s="2">
        <v>657157.40500000003</v>
      </c>
      <c r="F1318" s="2">
        <v>557778.07999999996</v>
      </c>
    </row>
    <row r="1319" spans="1:6" x14ac:dyDescent="0.25">
      <c r="A1319" s="1">
        <v>2011</v>
      </c>
      <c r="B1319" s="1" t="s">
        <v>681</v>
      </c>
      <c r="C1319" s="1" t="s">
        <v>16</v>
      </c>
      <c r="D1319" s="4" t="s">
        <v>297</v>
      </c>
      <c r="E1319" s="2">
        <v>3752291.9130000002</v>
      </c>
      <c r="F1319" s="2">
        <v>3431960.2650000001</v>
      </c>
    </row>
    <row r="1320" spans="1:6" x14ac:dyDescent="0.25">
      <c r="A1320" s="1">
        <v>2011</v>
      </c>
      <c r="B1320" s="1" t="s">
        <v>681</v>
      </c>
      <c r="C1320" s="1" t="s">
        <v>16</v>
      </c>
      <c r="D1320" s="4" t="s">
        <v>298</v>
      </c>
      <c r="E1320" s="2">
        <v>681258.98499999999</v>
      </c>
      <c r="F1320" s="2">
        <v>665083.47600000002</v>
      </c>
    </row>
    <row r="1321" spans="1:6" x14ac:dyDescent="0.25">
      <c r="A1321" s="1">
        <v>2011</v>
      </c>
      <c r="B1321" s="1" t="s">
        <v>681</v>
      </c>
      <c r="C1321" s="1" t="s">
        <v>16</v>
      </c>
      <c r="D1321" s="4" t="s">
        <v>299</v>
      </c>
      <c r="E1321" s="2">
        <v>423399.505</v>
      </c>
      <c r="F1321" s="2">
        <v>406394.364</v>
      </c>
    </row>
    <row r="1322" spans="1:6" x14ac:dyDescent="0.25">
      <c r="A1322" s="1">
        <v>2011</v>
      </c>
      <c r="B1322" s="1" t="s">
        <v>681</v>
      </c>
      <c r="C1322" s="1" t="s">
        <v>16</v>
      </c>
      <c r="D1322" s="4" t="s">
        <v>300</v>
      </c>
      <c r="E1322" s="2">
        <v>603015.33600000001</v>
      </c>
      <c r="F1322" s="2">
        <v>567799.06200000003</v>
      </c>
    </row>
    <row r="1323" spans="1:6" x14ac:dyDescent="0.25">
      <c r="A1323" s="1">
        <v>2011</v>
      </c>
      <c r="B1323" s="1" t="s">
        <v>681</v>
      </c>
      <c r="C1323" s="1" t="s">
        <v>16</v>
      </c>
      <c r="D1323" s="4" t="s">
        <v>301</v>
      </c>
      <c r="E1323" s="2">
        <v>540119.26</v>
      </c>
      <c r="F1323" s="2">
        <v>534155.89300000004</v>
      </c>
    </row>
    <row r="1324" spans="1:6" x14ac:dyDescent="0.25">
      <c r="A1324" s="1">
        <v>2011</v>
      </c>
      <c r="B1324" s="1" t="s">
        <v>681</v>
      </c>
      <c r="C1324" s="1" t="s">
        <v>16</v>
      </c>
      <c r="D1324" s="4" t="s">
        <v>302</v>
      </c>
      <c r="E1324" s="2">
        <v>1187739.8189999999</v>
      </c>
      <c r="F1324" s="2">
        <v>1128679.0919999999</v>
      </c>
    </row>
    <row r="1325" spans="1:6" x14ac:dyDescent="0.25">
      <c r="A1325" s="1">
        <v>2011</v>
      </c>
      <c r="B1325" s="1" t="s">
        <v>681</v>
      </c>
      <c r="C1325" s="1" t="s">
        <v>16</v>
      </c>
      <c r="D1325" s="4" t="s">
        <v>303</v>
      </c>
      <c r="E1325" s="2">
        <v>3449373.3450000002</v>
      </c>
      <c r="F1325" s="2">
        <v>3184321.6349999998</v>
      </c>
    </row>
    <row r="1326" spans="1:6" x14ac:dyDescent="0.25">
      <c r="A1326" s="1">
        <v>2011</v>
      </c>
      <c r="B1326" s="1" t="s">
        <v>681</v>
      </c>
      <c r="C1326" s="1" t="s">
        <v>16</v>
      </c>
      <c r="D1326" s="4" t="s">
        <v>304</v>
      </c>
      <c r="E1326" s="2">
        <v>659981.92700000003</v>
      </c>
      <c r="F1326" s="2">
        <v>645852.00699999998</v>
      </c>
    </row>
    <row r="1327" spans="1:6" x14ac:dyDescent="0.25">
      <c r="A1327" s="1">
        <v>2011</v>
      </c>
      <c r="B1327" s="1" t="s">
        <v>681</v>
      </c>
      <c r="C1327" s="1" t="s">
        <v>16</v>
      </c>
      <c r="D1327" s="4" t="s">
        <v>305</v>
      </c>
      <c r="E1327" s="2">
        <v>407653.18300000002</v>
      </c>
      <c r="F1327" s="2">
        <v>359438.125</v>
      </c>
    </row>
    <row r="1328" spans="1:6" x14ac:dyDescent="0.25">
      <c r="A1328" s="1">
        <v>2011</v>
      </c>
      <c r="B1328" s="1" t="s">
        <v>681</v>
      </c>
      <c r="C1328" s="1" t="s">
        <v>16</v>
      </c>
      <c r="D1328" s="4" t="s">
        <v>306</v>
      </c>
      <c r="E1328" s="2">
        <v>632043.46100000001</v>
      </c>
      <c r="F1328" s="2">
        <v>586200.23800000001</v>
      </c>
    </row>
    <row r="1329" spans="1:6" x14ac:dyDescent="0.25">
      <c r="A1329" s="1">
        <v>2011</v>
      </c>
      <c r="B1329" s="1" t="s">
        <v>681</v>
      </c>
      <c r="C1329" s="1" t="s">
        <v>16</v>
      </c>
      <c r="D1329" s="4" t="s">
        <v>307</v>
      </c>
      <c r="E1329" s="2">
        <v>7464501.6600000001</v>
      </c>
      <c r="F1329" s="2">
        <v>6661359.7580000004</v>
      </c>
    </row>
    <row r="1330" spans="1:6" x14ac:dyDescent="0.25">
      <c r="A1330" s="1">
        <v>2011</v>
      </c>
      <c r="B1330" s="1" t="s">
        <v>681</v>
      </c>
      <c r="C1330" s="1" t="s">
        <v>16</v>
      </c>
      <c r="D1330" s="4" t="s">
        <v>308</v>
      </c>
      <c r="E1330" s="2">
        <v>1139036.43</v>
      </c>
      <c r="F1330" s="2">
        <v>1011350.929</v>
      </c>
    </row>
    <row r="1331" spans="1:6" x14ac:dyDescent="0.25">
      <c r="A1331" s="1">
        <v>2011</v>
      </c>
      <c r="B1331" s="1" t="s">
        <v>681</v>
      </c>
      <c r="C1331" s="1" t="s">
        <v>16</v>
      </c>
      <c r="D1331" s="4" t="s">
        <v>309</v>
      </c>
      <c r="E1331" s="2">
        <v>781240.34900000005</v>
      </c>
      <c r="F1331" s="2">
        <v>781240.34900000005</v>
      </c>
    </row>
    <row r="1332" spans="1:6" x14ac:dyDescent="0.25">
      <c r="A1332" s="1">
        <v>2011</v>
      </c>
      <c r="B1332" s="1" t="s">
        <v>681</v>
      </c>
      <c r="C1332" s="1" t="s">
        <v>16</v>
      </c>
      <c r="D1332" s="4" t="s">
        <v>310</v>
      </c>
      <c r="E1332" s="2">
        <v>862160.55500000005</v>
      </c>
      <c r="F1332" s="2">
        <v>799191.03200000001</v>
      </c>
    </row>
    <row r="1333" spans="1:6" x14ac:dyDescent="0.25">
      <c r="A1333" s="1">
        <v>2011</v>
      </c>
      <c r="B1333" s="1" t="s">
        <v>681</v>
      </c>
      <c r="C1333" s="1" t="s">
        <v>16</v>
      </c>
      <c r="D1333" s="4" t="s">
        <v>311</v>
      </c>
      <c r="E1333" s="2">
        <v>1017970.62</v>
      </c>
      <c r="F1333" s="2">
        <v>892472.39800000004</v>
      </c>
    </row>
    <row r="1334" spans="1:6" x14ac:dyDescent="0.25">
      <c r="A1334" s="1">
        <v>2011</v>
      </c>
      <c r="B1334" s="1" t="s">
        <v>681</v>
      </c>
      <c r="C1334" s="1" t="s">
        <v>16</v>
      </c>
      <c r="D1334" s="4" t="s">
        <v>312</v>
      </c>
      <c r="E1334" s="2">
        <v>641767.78200000001</v>
      </c>
      <c r="F1334" s="2">
        <v>583576.78700000001</v>
      </c>
    </row>
    <row r="1335" spans="1:6" x14ac:dyDescent="0.25">
      <c r="A1335" s="1">
        <v>2011</v>
      </c>
      <c r="B1335" s="1" t="s">
        <v>681</v>
      </c>
      <c r="C1335" s="1" t="s">
        <v>16</v>
      </c>
      <c r="D1335" s="4" t="s">
        <v>313</v>
      </c>
      <c r="E1335" s="2">
        <v>1141858.6939999999</v>
      </c>
      <c r="F1335" s="2">
        <v>952297.21799999999</v>
      </c>
    </row>
    <row r="1336" spans="1:6" x14ac:dyDescent="0.25">
      <c r="A1336" s="1">
        <v>2011</v>
      </c>
      <c r="B1336" s="1" t="s">
        <v>681</v>
      </c>
      <c r="C1336" s="1" t="s">
        <v>16</v>
      </c>
      <c r="D1336" s="4" t="s">
        <v>314</v>
      </c>
      <c r="E1336" s="2">
        <v>6624758.5449999999</v>
      </c>
      <c r="F1336" s="2">
        <v>5425144.0130000003</v>
      </c>
    </row>
    <row r="1337" spans="1:6" x14ac:dyDescent="0.25">
      <c r="A1337" s="1">
        <v>2011</v>
      </c>
      <c r="B1337" s="1" t="s">
        <v>681</v>
      </c>
      <c r="C1337" s="1" t="s">
        <v>16</v>
      </c>
      <c r="D1337" s="4" t="s">
        <v>315</v>
      </c>
      <c r="E1337" s="2">
        <v>544767.03</v>
      </c>
      <c r="F1337" s="2">
        <v>502227.99699999997</v>
      </c>
    </row>
    <row r="1338" spans="1:6" x14ac:dyDescent="0.25">
      <c r="A1338" s="1">
        <v>2011</v>
      </c>
      <c r="B1338" s="1" t="s">
        <v>681</v>
      </c>
      <c r="C1338" s="1" t="s">
        <v>16</v>
      </c>
      <c r="D1338" s="4" t="s">
        <v>316</v>
      </c>
      <c r="E1338" s="2">
        <v>639387.08200000005</v>
      </c>
      <c r="F1338" s="2">
        <v>591910.63699999999</v>
      </c>
    </row>
    <row r="1339" spans="1:6" x14ac:dyDescent="0.25">
      <c r="A1339" s="1">
        <v>2011</v>
      </c>
      <c r="B1339" s="1" t="s">
        <v>681</v>
      </c>
      <c r="C1339" s="1" t="s">
        <v>16</v>
      </c>
      <c r="D1339" s="4" t="s">
        <v>317</v>
      </c>
      <c r="E1339" s="2">
        <v>1406142.3470000001</v>
      </c>
      <c r="F1339" s="2">
        <v>1405687.6159999999</v>
      </c>
    </row>
    <row r="1340" spans="1:6" x14ac:dyDescent="0.25">
      <c r="A1340" s="1">
        <v>2011</v>
      </c>
      <c r="B1340" s="1" t="s">
        <v>681</v>
      </c>
      <c r="C1340" s="1" t="s">
        <v>16</v>
      </c>
      <c r="D1340" s="4" t="s">
        <v>318</v>
      </c>
      <c r="E1340" s="2">
        <v>518046.28499999997</v>
      </c>
      <c r="F1340" s="2">
        <v>475343.39399999997</v>
      </c>
    </row>
    <row r="1341" spans="1:6" x14ac:dyDescent="0.25">
      <c r="A1341" s="1">
        <v>2011</v>
      </c>
      <c r="B1341" s="1" t="s">
        <v>681</v>
      </c>
      <c r="C1341" s="1" t="s">
        <v>16</v>
      </c>
      <c r="D1341" s="4" t="s">
        <v>319</v>
      </c>
      <c r="E1341" s="2">
        <v>459717.87</v>
      </c>
      <c r="F1341" s="2">
        <v>363806.96899999998</v>
      </c>
    </row>
    <row r="1342" spans="1:6" x14ac:dyDescent="0.25">
      <c r="A1342" s="1">
        <v>2011</v>
      </c>
      <c r="B1342" s="1" t="s">
        <v>681</v>
      </c>
      <c r="C1342" s="1" t="s">
        <v>16</v>
      </c>
      <c r="D1342" s="4" t="s">
        <v>320</v>
      </c>
      <c r="E1342" s="2">
        <v>226364.61</v>
      </c>
      <c r="F1342" s="2">
        <v>207140.85</v>
      </c>
    </row>
    <row r="1343" spans="1:6" x14ac:dyDescent="0.25">
      <c r="A1343" s="1">
        <v>2011</v>
      </c>
      <c r="B1343" s="1" t="s">
        <v>681</v>
      </c>
      <c r="C1343" s="1" t="s">
        <v>16</v>
      </c>
      <c r="D1343" s="4" t="s">
        <v>321</v>
      </c>
      <c r="E1343" s="2">
        <v>834114.73899999994</v>
      </c>
      <c r="F1343" s="2">
        <v>786574.22</v>
      </c>
    </row>
    <row r="1344" spans="1:6" x14ac:dyDescent="0.25">
      <c r="A1344" s="1">
        <v>2011</v>
      </c>
      <c r="B1344" s="1" t="s">
        <v>681</v>
      </c>
      <c r="C1344" s="1" t="s">
        <v>16</v>
      </c>
      <c r="D1344" s="4" t="s">
        <v>322</v>
      </c>
      <c r="E1344" s="2">
        <v>6013389.7659999998</v>
      </c>
      <c r="F1344" s="2">
        <v>4950294.3210000005</v>
      </c>
    </row>
    <row r="1345" spans="1:6" x14ac:dyDescent="0.25">
      <c r="A1345" s="1">
        <v>2011</v>
      </c>
      <c r="B1345" s="1" t="s">
        <v>681</v>
      </c>
      <c r="C1345" s="1" t="s">
        <v>16</v>
      </c>
      <c r="D1345" s="4" t="s">
        <v>323</v>
      </c>
      <c r="E1345" s="2">
        <v>522799.50900000002</v>
      </c>
      <c r="F1345" s="2">
        <v>474616.43900000001</v>
      </c>
    </row>
    <row r="1346" spans="1:6" x14ac:dyDescent="0.25">
      <c r="A1346" s="1">
        <v>2011</v>
      </c>
      <c r="B1346" s="1" t="s">
        <v>681</v>
      </c>
      <c r="C1346" s="1" t="s">
        <v>16</v>
      </c>
      <c r="D1346" s="4" t="s">
        <v>324</v>
      </c>
      <c r="E1346" s="2">
        <v>447930.45400000003</v>
      </c>
      <c r="F1346" s="2">
        <v>357288.92700000003</v>
      </c>
    </row>
    <row r="1347" spans="1:6" x14ac:dyDescent="0.25">
      <c r="A1347" s="1">
        <v>2011</v>
      </c>
      <c r="B1347" s="1" t="s">
        <v>681</v>
      </c>
      <c r="C1347" s="1" t="s">
        <v>16</v>
      </c>
      <c r="D1347" s="4" t="s">
        <v>325</v>
      </c>
      <c r="E1347" s="2">
        <v>1108786.436</v>
      </c>
      <c r="F1347" s="2">
        <v>1108541.372</v>
      </c>
    </row>
    <row r="1348" spans="1:6" x14ac:dyDescent="0.25">
      <c r="A1348" s="1">
        <v>2011</v>
      </c>
      <c r="B1348" s="1" t="s">
        <v>681</v>
      </c>
      <c r="C1348" s="1" t="s">
        <v>16</v>
      </c>
      <c r="D1348" s="4" t="s">
        <v>326</v>
      </c>
      <c r="E1348" s="2">
        <v>336885.413</v>
      </c>
      <c r="F1348" s="2">
        <v>273946.93199999997</v>
      </c>
    </row>
    <row r="1349" spans="1:6" x14ac:dyDescent="0.25">
      <c r="A1349" s="1">
        <v>2011</v>
      </c>
      <c r="B1349" s="1" t="s">
        <v>681</v>
      </c>
      <c r="C1349" s="1" t="s">
        <v>16</v>
      </c>
      <c r="D1349" s="4" t="s">
        <v>327</v>
      </c>
      <c r="E1349" s="2">
        <v>921978.85900000005</v>
      </c>
      <c r="F1349" s="2">
        <v>808356.16700000002</v>
      </c>
    </row>
    <row r="1350" spans="1:6" x14ac:dyDescent="0.25">
      <c r="A1350" s="1">
        <v>2011</v>
      </c>
      <c r="B1350" s="1" t="s">
        <v>681</v>
      </c>
      <c r="C1350" s="1" t="s">
        <v>16</v>
      </c>
      <c r="D1350" s="4" t="s">
        <v>328</v>
      </c>
      <c r="E1350" s="2">
        <v>4949510.2230000002</v>
      </c>
      <c r="F1350" s="2">
        <v>4731881.7189999996</v>
      </c>
    </row>
    <row r="1351" spans="1:6" x14ac:dyDescent="0.25">
      <c r="A1351" s="1">
        <v>2011</v>
      </c>
      <c r="B1351" s="1" t="s">
        <v>681</v>
      </c>
      <c r="C1351" s="1" t="s">
        <v>16</v>
      </c>
      <c r="D1351" s="4" t="s">
        <v>329</v>
      </c>
      <c r="E1351" s="2">
        <v>447172.201</v>
      </c>
      <c r="F1351" s="2">
        <v>230683.19099999999</v>
      </c>
    </row>
    <row r="1352" spans="1:6" x14ac:dyDescent="0.25">
      <c r="A1352" s="1">
        <v>2011</v>
      </c>
      <c r="B1352" s="1" t="s">
        <v>681</v>
      </c>
      <c r="C1352" s="1" t="s">
        <v>16</v>
      </c>
      <c r="D1352" s="4" t="s">
        <v>330</v>
      </c>
      <c r="E1352" s="2">
        <v>444831.929</v>
      </c>
      <c r="F1352" s="2">
        <v>255286.50200000001</v>
      </c>
    </row>
    <row r="1353" spans="1:6" x14ac:dyDescent="0.25">
      <c r="A1353" s="1">
        <v>2011</v>
      </c>
      <c r="B1353" s="1" t="s">
        <v>681</v>
      </c>
      <c r="C1353" s="1" t="s">
        <v>16</v>
      </c>
      <c r="D1353" s="4" t="s">
        <v>331</v>
      </c>
      <c r="E1353" s="2">
        <v>851860.82400000002</v>
      </c>
      <c r="F1353" s="2">
        <v>706870.06499999994</v>
      </c>
    </row>
    <row r="1354" spans="1:6" x14ac:dyDescent="0.25">
      <c r="A1354" s="1">
        <v>2011</v>
      </c>
      <c r="B1354" s="1" t="s">
        <v>681</v>
      </c>
      <c r="C1354" s="1" t="s">
        <v>16</v>
      </c>
      <c r="D1354" s="4" t="s">
        <v>332</v>
      </c>
      <c r="E1354" s="2">
        <v>385465.94300000003</v>
      </c>
      <c r="F1354" s="2">
        <v>361731.47899999999</v>
      </c>
    </row>
    <row r="1355" spans="1:6" x14ac:dyDescent="0.25">
      <c r="A1355" s="1">
        <v>2011</v>
      </c>
      <c r="B1355" s="1" t="s">
        <v>681</v>
      </c>
      <c r="C1355" s="1" t="s">
        <v>16</v>
      </c>
      <c r="D1355" s="4" t="s">
        <v>333</v>
      </c>
      <c r="E1355" s="2">
        <v>391279.12900000002</v>
      </c>
      <c r="F1355" s="2">
        <v>333211.59299999999</v>
      </c>
    </row>
    <row r="1356" spans="1:6" x14ac:dyDescent="0.25">
      <c r="A1356" s="1">
        <v>2011</v>
      </c>
      <c r="B1356" s="1" t="s">
        <v>681</v>
      </c>
      <c r="C1356" s="1" t="s">
        <v>16</v>
      </c>
      <c r="D1356" s="4" t="s">
        <v>334</v>
      </c>
      <c r="E1356" s="2">
        <v>344948.33100000001</v>
      </c>
      <c r="F1356" s="2">
        <v>307302.87699999998</v>
      </c>
    </row>
    <row r="1357" spans="1:6" x14ac:dyDescent="0.25">
      <c r="A1357" s="1">
        <v>2011</v>
      </c>
      <c r="B1357" s="1" t="s">
        <v>681</v>
      </c>
      <c r="C1357" s="1" t="s">
        <v>16</v>
      </c>
      <c r="D1357" s="4" t="s">
        <v>335</v>
      </c>
      <c r="E1357" s="2">
        <v>372998.87400000001</v>
      </c>
      <c r="F1357" s="2">
        <v>319307.68699999998</v>
      </c>
    </row>
    <row r="1358" spans="1:6" x14ac:dyDescent="0.25">
      <c r="A1358" s="1">
        <v>2011</v>
      </c>
      <c r="B1358" s="1" t="s">
        <v>681</v>
      </c>
      <c r="C1358" s="1" t="s">
        <v>16</v>
      </c>
      <c r="D1358" s="4" t="s">
        <v>336</v>
      </c>
      <c r="E1358" s="2">
        <v>255698.49600000001</v>
      </c>
      <c r="F1358" s="2">
        <v>220742.29300000001</v>
      </c>
    </row>
    <row r="1359" spans="1:6" x14ac:dyDescent="0.25">
      <c r="A1359" s="1">
        <v>2011</v>
      </c>
      <c r="B1359" s="1" t="s">
        <v>681</v>
      </c>
      <c r="C1359" s="1" t="s">
        <v>16</v>
      </c>
      <c r="D1359" s="4" t="s">
        <v>337</v>
      </c>
      <c r="E1359" s="2">
        <v>974782.33299999998</v>
      </c>
      <c r="F1359" s="2">
        <v>825556.42099999997</v>
      </c>
    </row>
    <row r="1360" spans="1:6" x14ac:dyDescent="0.25">
      <c r="A1360" s="1">
        <v>2011</v>
      </c>
      <c r="B1360" s="1" t="s">
        <v>681</v>
      </c>
      <c r="C1360" s="1" t="s">
        <v>16</v>
      </c>
      <c r="D1360" s="4" t="s">
        <v>338</v>
      </c>
      <c r="E1360" s="2">
        <v>7573423.2240000004</v>
      </c>
      <c r="F1360" s="2">
        <v>6350133.0190000003</v>
      </c>
    </row>
    <row r="1361" spans="1:6" x14ac:dyDescent="0.25">
      <c r="A1361" s="1">
        <v>2011</v>
      </c>
      <c r="B1361" s="1" t="s">
        <v>681</v>
      </c>
      <c r="C1361" s="1" t="s">
        <v>16</v>
      </c>
      <c r="D1361" s="4" t="s">
        <v>339</v>
      </c>
      <c r="E1361" s="2">
        <v>658469.41</v>
      </c>
      <c r="F1361" s="2">
        <v>539111.26599999995</v>
      </c>
    </row>
    <row r="1362" spans="1:6" x14ac:dyDescent="0.25">
      <c r="A1362" s="1">
        <v>2011</v>
      </c>
      <c r="B1362" s="1" t="s">
        <v>681</v>
      </c>
      <c r="C1362" s="1" t="s">
        <v>16</v>
      </c>
      <c r="D1362" s="4" t="s">
        <v>340</v>
      </c>
      <c r="E1362" s="2">
        <v>949557.12699999998</v>
      </c>
      <c r="F1362" s="2">
        <v>813155.72699999996</v>
      </c>
    </row>
    <row r="1363" spans="1:6" x14ac:dyDescent="0.25">
      <c r="A1363" s="1">
        <v>2011</v>
      </c>
      <c r="B1363" s="1" t="s">
        <v>681</v>
      </c>
      <c r="C1363" s="1" t="s">
        <v>16</v>
      </c>
      <c r="D1363" s="4" t="s">
        <v>341</v>
      </c>
      <c r="E1363" s="2">
        <v>809992.92799999996</v>
      </c>
      <c r="F1363" s="2">
        <v>742321.34299999999</v>
      </c>
    </row>
    <row r="1364" spans="1:6" x14ac:dyDescent="0.25">
      <c r="A1364" s="1">
        <v>2011</v>
      </c>
      <c r="B1364" s="1" t="s">
        <v>681</v>
      </c>
      <c r="C1364" s="1" t="s">
        <v>16</v>
      </c>
      <c r="D1364" s="4" t="s">
        <v>342</v>
      </c>
      <c r="E1364" s="2">
        <v>959823.26300000004</v>
      </c>
      <c r="F1364" s="2">
        <v>869916.24100000004</v>
      </c>
    </row>
    <row r="1365" spans="1:6" x14ac:dyDescent="0.25">
      <c r="A1365" s="1">
        <v>2011</v>
      </c>
      <c r="B1365" s="1" t="s">
        <v>681</v>
      </c>
      <c r="C1365" s="1" t="s">
        <v>16</v>
      </c>
      <c r="D1365" s="4" t="s">
        <v>343</v>
      </c>
      <c r="E1365" s="2">
        <v>1223416.4580000001</v>
      </c>
      <c r="F1365" s="2">
        <v>1098555.8570000001</v>
      </c>
    </row>
    <row r="1366" spans="1:6" x14ac:dyDescent="0.25">
      <c r="A1366" s="1">
        <v>2011</v>
      </c>
      <c r="B1366" s="1" t="s">
        <v>681</v>
      </c>
      <c r="C1366" s="1" t="s">
        <v>16</v>
      </c>
      <c r="D1366" s="4" t="s">
        <v>344</v>
      </c>
      <c r="E1366" s="2">
        <v>547310.73</v>
      </c>
      <c r="F1366" s="2">
        <v>468434.734</v>
      </c>
    </row>
    <row r="1367" spans="1:6" x14ac:dyDescent="0.25">
      <c r="A1367" s="1">
        <v>2011</v>
      </c>
      <c r="B1367" s="1" t="s">
        <v>681</v>
      </c>
      <c r="C1367" s="1" t="s">
        <v>16</v>
      </c>
      <c r="D1367" s="4" t="s">
        <v>345</v>
      </c>
      <c r="E1367" s="2">
        <v>10006887.794</v>
      </c>
      <c r="F1367" s="2">
        <v>10006511.232999999</v>
      </c>
    </row>
    <row r="1368" spans="1:6" x14ac:dyDescent="0.25">
      <c r="A1368" s="1">
        <v>2011</v>
      </c>
      <c r="B1368" s="1" t="s">
        <v>681</v>
      </c>
      <c r="C1368" s="1" t="s">
        <v>16</v>
      </c>
      <c r="D1368" s="4" t="s">
        <v>346</v>
      </c>
      <c r="E1368" s="2">
        <v>609230.49100000004</v>
      </c>
      <c r="F1368" s="2">
        <v>553560.82700000005</v>
      </c>
    </row>
    <row r="1369" spans="1:6" x14ac:dyDescent="0.25">
      <c r="A1369" s="1">
        <v>2011</v>
      </c>
      <c r="B1369" s="1" t="s">
        <v>681</v>
      </c>
      <c r="C1369" s="1" t="s">
        <v>16</v>
      </c>
      <c r="D1369" s="4" t="s">
        <v>347</v>
      </c>
      <c r="E1369" s="2">
        <v>597046.25300000003</v>
      </c>
      <c r="F1369" s="2">
        <v>566363.897</v>
      </c>
    </row>
    <row r="1370" spans="1:6" x14ac:dyDescent="0.25">
      <c r="A1370" s="1">
        <v>2011</v>
      </c>
      <c r="B1370" s="1" t="s">
        <v>681</v>
      </c>
      <c r="C1370" s="1" t="s">
        <v>16</v>
      </c>
      <c r="D1370" s="4" t="s">
        <v>348</v>
      </c>
      <c r="E1370" s="2">
        <v>592527.07799999998</v>
      </c>
      <c r="F1370" s="2">
        <v>565863.98800000001</v>
      </c>
    </row>
    <row r="1371" spans="1:6" x14ac:dyDescent="0.25">
      <c r="A1371" s="1">
        <v>2011</v>
      </c>
      <c r="B1371" s="1" t="s">
        <v>681</v>
      </c>
      <c r="C1371" s="1" t="s">
        <v>16</v>
      </c>
      <c r="D1371" s="4" t="s">
        <v>349</v>
      </c>
      <c r="E1371" s="2">
        <v>865180.03700000001</v>
      </c>
      <c r="F1371" s="2">
        <v>740436.58400000003</v>
      </c>
    </row>
    <row r="1372" spans="1:6" x14ac:dyDescent="0.25">
      <c r="A1372" s="1">
        <v>2011</v>
      </c>
      <c r="B1372" s="1" t="s">
        <v>681</v>
      </c>
      <c r="C1372" s="1" t="s">
        <v>16</v>
      </c>
      <c r="D1372" s="4" t="s">
        <v>350</v>
      </c>
      <c r="E1372" s="2">
        <v>515011.636</v>
      </c>
      <c r="F1372" s="2">
        <v>481769.03700000001</v>
      </c>
    </row>
    <row r="1373" spans="1:6" x14ac:dyDescent="0.25">
      <c r="A1373" s="1">
        <v>2011</v>
      </c>
      <c r="B1373" s="1" t="s">
        <v>681</v>
      </c>
      <c r="C1373" s="1" t="s">
        <v>16</v>
      </c>
      <c r="D1373" s="4" t="s">
        <v>351</v>
      </c>
      <c r="E1373" s="2">
        <v>520115.08299999998</v>
      </c>
      <c r="F1373" s="2">
        <v>469967.05599999998</v>
      </c>
    </row>
    <row r="1374" spans="1:6" x14ac:dyDescent="0.25">
      <c r="A1374" s="1">
        <v>2011</v>
      </c>
      <c r="B1374" s="1" t="s">
        <v>681</v>
      </c>
      <c r="C1374" s="1" t="s">
        <v>16</v>
      </c>
      <c r="D1374" s="4" t="s">
        <v>352</v>
      </c>
      <c r="E1374" s="2">
        <v>379035.56099999999</v>
      </c>
      <c r="F1374" s="2">
        <v>339068.15299999999</v>
      </c>
    </row>
    <row r="1375" spans="1:6" x14ac:dyDescent="0.25">
      <c r="A1375" s="1">
        <v>2011</v>
      </c>
      <c r="B1375" s="1" t="s">
        <v>681</v>
      </c>
      <c r="C1375" s="1" t="s">
        <v>16</v>
      </c>
      <c r="D1375" s="4" t="s">
        <v>353</v>
      </c>
      <c r="E1375" s="2">
        <v>480807.05800000002</v>
      </c>
      <c r="F1375" s="2">
        <v>369400.54300000001</v>
      </c>
    </row>
    <row r="1376" spans="1:6" x14ac:dyDescent="0.25">
      <c r="A1376" s="1">
        <v>2011</v>
      </c>
      <c r="B1376" s="1" t="s">
        <v>681</v>
      </c>
      <c r="C1376" s="1" t="s">
        <v>16</v>
      </c>
      <c r="D1376" s="4" t="s">
        <v>354</v>
      </c>
      <c r="E1376" s="2">
        <v>1653992.4909999999</v>
      </c>
      <c r="F1376" s="2">
        <v>1317163.2439999999</v>
      </c>
    </row>
    <row r="1377" spans="1:6" x14ac:dyDescent="0.25">
      <c r="A1377" s="1">
        <v>2011</v>
      </c>
      <c r="B1377" s="1" t="s">
        <v>681</v>
      </c>
      <c r="C1377" s="1" t="s">
        <v>16</v>
      </c>
      <c r="D1377" s="4" t="s">
        <v>355</v>
      </c>
      <c r="E1377" s="2">
        <v>764509.375</v>
      </c>
      <c r="F1377" s="2">
        <v>661671.348</v>
      </c>
    </row>
    <row r="1378" spans="1:6" x14ac:dyDescent="0.25">
      <c r="A1378" s="1">
        <v>2011</v>
      </c>
      <c r="B1378" s="1" t="s">
        <v>681</v>
      </c>
      <c r="C1378" s="1" t="s">
        <v>16</v>
      </c>
      <c r="D1378" s="4" t="s">
        <v>356</v>
      </c>
      <c r="E1378" s="2">
        <v>2122010.375</v>
      </c>
      <c r="F1378" s="2">
        <v>2096438.9909999999</v>
      </c>
    </row>
    <row r="1379" spans="1:6" x14ac:dyDescent="0.25">
      <c r="A1379" s="1">
        <v>2011</v>
      </c>
      <c r="B1379" s="1" t="s">
        <v>681</v>
      </c>
      <c r="C1379" s="1" t="s">
        <v>16</v>
      </c>
      <c r="D1379" s="4" t="s">
        <v>357</v>
      </c>
      <c r="E1379" s="2">
        <v>695040.28</v>
      </c>
      <c r="F1379" s="2">
        <v>650388.902</v>
      </c>
    </row>
    <row r="1380" spans="1:6" x14ac:dyDescent="0.25">
      <c r="A1380" s="1">
        <v>2011</v>
      </c>
      <c r="B1380" s="1" t="s">
        <v>681</v>
      </c>
      <c r="C1380" s="1" t="s">
        <v>16</v>
      </c>
      <c r="D1380" s="4" t="s">
        <v>358</v>
      </c>
      <c r="E1380" s="2">
        <v>330129.00799999997</v>
      </c>
      <c r="F1380" s="2">
        <v>263487.51400000002</v>
      </c>
    </row>
    <row r="1381" spans="1:6" x14ac:dyDescent="0.25">
      <c r="A1381" s="1">
        <v>2011</v>
      </c>
      <c r="B1381" s="1" t="s">
        <v>681</v>
      </c>
      <c r="C1381" s="1" t="s">
        <v>16</v>
      </c>
      <c r="D1381" s="4" t="s">
        <v>359</v>
      </c>
      <c r="E1381" s="2">
        <v>241665.837</v>
      </c>
      <c r="F1381" s="2">
        <v>206072.337</v>
      </c>
    </row>
    <row r="1382" spans="1:6" x14ac:dyDescent="0.25">
      <c r="A1382" s="1">
        <v>2011</v>
      </c>
      <c r="B1382" s="1" t="s">
        <v>681</v>
      </c>
      <c r="C1382" s="1" t="s">
        <v>16</v>
      </c>
      <c r="D1382" s="4" t="s">
        <v>360</v>
      </c>
      <c r="E1382" s="2">
        <v>1959132.2830000001</v>
      </c>
      <c r="F1382" s="2">
        <v>1770380.351</v>
      </c>
    </row>
    <row r="1383" spans="1:6" x14ac:dyDescent="0.25">
      <c r="A1383" s="1">
        <v>2011</v>
      </c>
      <c r="B1383" s="1" t="s">
        <v>681</v>
      </c>
      <c r="C1383" s="1" t="s">
        <v>16</v>
      </c>
      <c r="D1383" s="4" t="s">
        <v>361</v>
      </c>
      <c r="E1383" s="2">
        <v>324418.59000000003</v>
      </c>
      <c r="F1383" s="2">
        <v>295901.19799999997</v>
      </c>
    </row>
    <row r="1384" spans="1:6" x14ac:dyDescent="0.25">
      <c r="A1384" s="1">
        <v>2011</v>
      </c>
      <c r="B1384" s="1" t="s">
        <v>681</v>
      </c>
      <c r="C1384" s="1" t="s">
        <v>16</v>
      </c>
      <c r="D1384" s="4" t="s">
        <v>362</v>
      </c>
      <c r="E1384" s="2">
        <v>901810.804</v>
      </c>
      <c r="F1384" s="2">
        <v>777642.15800000005</v>
      </c>
    </row>
    <row r="1385" spans="1:6" x14ac:dyDescent="0.25">
      <c r="A1385" s="1">
        <v>2011</v>
      </c>
      <c r="B1385" s="1" t="s">
        <v>681</v>
      </c>
      <c r="C1385" s="1" t="s">
        <v>16</v>
      </c>
      <c r="D1385" s="4" t="s">
        <v>363</v>
      </c>
      <c r="E1385" s="2">
        <v>2802154.6290000002</v>
      </c>
      <c r="F1385" s="2">
        <v>2436615.699</v>
      </c>
    </row>
    <row r="1386" spans="1:6" x14ac:dyDescent="0.25">
      <c r="A1386" s="1">
        <v>2011</v>
      </c>
      <c r="B1386" s="1" t="s">
        <v>681</v>
      </c>
      <c r="C1386" s="1" t="s">
        <v>16</v>
      </c>
      <c r="D1386" s="4" t="s">
        <v>364</v>
      </c>
      <c r="E1386" s="2">
        <v>2574307.1719999998</v>
      </c>
      <c r="F1386" s="2">
        <v>2340985.04</v>
      </c>
    </row>
    <row r="1387" spans="1:6" x14ac:dyDescent="0.25">
      <c r="A1387" s="1">
        <v>2011</v>
      </c>
      <c r="B1387" s="1" t="s">
        <v>681</v>
      </c>
      <c r="C1387" s="1" t="s">
        <v>16</v>
      </c>
      <c r="D1387" s="4" t="s">
        <v>365</v>
      </c>
      <c r="E1387" s="2">
        <v>920999.88100000005</v>
      </c>
      <c r="F1387" s="2">
        <v>848509.70499999996</v>
      </c>
    </row>
    <row r="1388" spans="1:6" x14ac:dyDescent="0.25">
      <c r="A1388" s="1">
        <v>2011</v>
      </c>
      <c r="B1388" s="1" t="s">
        <v>681</v>
      </c>
      <c r="C1388" s="1" t="s">
        <v>16</v>
      </c>
      <c r="D1388" s="4" t="s">
        <v>366</v>
      </c>
      <c r="E1388" s="2">
        <v>251684.136</v>
      </c>
      <c r="F1388" s="2">
        <v>213691.6</v>
      </c>
    </row>
    <row r="1389" spans="1:6" x14ac:dyDescent="0.25">
      <c r="A1389" s="1">
        <v>2011</v>
      </c>
      <c r="B1389" s="1" t="s">
        <v>681</v>
      </c>
      <c r="C1389" s="1" t="s">
        <v>16</v>
      </c>
      <c r="D1389" s="4" t="s">
        <v>367</v>
      </c>
      <c r="E1389" s="2">
        <v>471499.24599999998</v>
      </c>
      <c r="F1389" s="2">
        <v>423802.71799999999</v>
      </c>
    </row>
    <row r="1390" spans="1:6" x14ac:dyDescent="0.25">
      <c r="A1390" s="1">
        <v>2011</v>
      </c>
      <c r="B1390" s="1" t="s">
        <v>681</v>
      </c>
      <c r="C1390" s="1" t="s">
        <v>16</v>
      </c>
      <c r="D1390" s="4" t="s">
        <v>368</v>
      </c>
      <c r="E1390" s="2">
        <v>307997.93400000001</v>
      </c>
      <c r="F1390" s="2">
        <v>263751.386</v>
      </c>
    </row>
    <row r="1391" spans="1:6" x14ac:dyDescent="0.25">
      <c r="A1391" s="1">
        <v>2011</v>
      </c>
      <c r="B1391" s="1" t="s">
        <v>681</v>
      </c>
      <c r="C1391" s="1" t="s">
        <v>16</v>
      </c>
      <c r="D1391" s="4" t="s">
        <v>369</v>
      </c>
      <c r="E1391" s="2">
        <v>288825.94300000003</v>
      </c>
      <c r="F1391" s="2">
        <v>271097.29700000002</v>
      </c>
    </row>
    <row r="1392" spans="1:6" x14ac:dyDescent="0.25">
      <c r="A1392" s="1">
        <v>2011</v>
      </c>
      <c r="B1392" s="1" t="s">
        <v>681</v>
      </c>
      <c r="C1392" s="1" t="s">
        <v>16</v>
      </c>
      <c r="D1392" s="4" t="s">
        <v>370</v>
      </c>
      <c r="E1392" s="2">
        <v>278817.37400000001</v>
      </c>
      <c r="F1392" s="2">
        <v>255806.005</v>
      </c>
    </row>
    <row r="1393" spans="1:6" x14ac:dyDescent="0.25">
      <c r="A1393" s="1">
        <v>2011</v>
      </c>
      <c r="B1393" s="1" t="s">
        <v>681</v>
      </c>
      <c r="C1393" s="1" t="s">
        <v>16</v>
      </c>
      <c r="D1393" s="4" t="s">
        <v>371</v>
      </c>
      <c r="E1393" s="2">
        <v>335720.06199999998</v>
      </c>
      <c r="F1393" s="2">
        <v>242888.81200000001</v>
      </c>
    </row>
    <row r="1394" spans="1:6" x14ac:dyDescent="0.25">
      <c r="A1394" s="1">
        <v>2011</v>
      </c>
      <c r="B1394" s="1" t="s">
        <v>681</v>
      </c>
      <c r="C1394" s="1" t="s">
        <v>16</v>
      </c>
      <c r="D1394" s="4" t="s">
        <v>372</v>
      </c>
      <c r="E1394" s="2">
        <v>265765.663</v>
      </c>
      <c r="F1394" s="2">
        <v>244478.66099999999</v>
      </c>
    </row>
    <row r="1395" spans="1:6" x14ac:dyDescent="0.25">
      <c r="A1395" s="1">
        <v>2011</v>
      </c>
      <c r="B1395" s="1" t="s">
        <v>681</v>
      </c>
      <c r="C1395" s="1" t="s">
        <v>16</v>
      </c>
      <c r="D1395" s="4" t="s">
        <v>373</v>
      </c>
      <c r="E1395" s="2">
        <v>1072957.983</v>
      </c>
      <c r="F1395" s="2">
        <v>912641.21299999999</v>
      </c>
    </row>
    <row r="1396" spans="1:6" x14ac:dyDescent="0.25">
      <c r="A1396" s="1">
        <v>2011</v>
      </c>
      <c r="B1396" s="1" t="s">
        <v>681</v>
      </c>
      <c r="C1396" s="1" t="s">
        <v>16</v>
      </c>
      <c r="D1396" s="4" t="s">
        <v>374</v>
      </c>
      <c r="E1396" s="2">
        <v>738688.326</v>
      </c>
      <c r="F1396" s="2">
        <v>681223.38100000005</v>
      </c>
    </row>
    <row r="1397" spans="1:6" x14ac:dyDescent="0.25">
      <c r="A1397" s="1">
        <v>2011</v>
      </c>
      <c r="B1397" s="1" t="s">
        <v>681</v>
      </c>
      <c r="C1397" s="1" t="s">
        <v>16</v>
      </c>
      <c r="D1397" s="4" t="s">
        <v>375</v>
      </c>
      <c r="E1397" s="2">
        <v>469354.571</v>
      </c>
      <c r="F1397" s="2">
        <v>465098.777</v>
      </c>
    </row>
    <row r="1398" spans="1:6" x14ac:dyDescent="0.25">
      <c r="A1398" s="1">
        <v>2011</v>
      </c>
      <c r="B1398" s="1" t="s">
        <v>681</v>
      </c>
      <c r="C1398" s="1" t="s">
        <v>16</v>
      </c>
      <c r="D1398" s="4" t="s">
        <v>376</v>
      </c>
      <c r="E1398" s="2">
        <v>1098766.838</v>
      </c>
      <c r="F1398" s="2">
        <v>1026894.394</v>
      </c>
    </row>
    <row r="1399" spans="1:6" x14ac:dyDescent="0.25">
      <c r="A1399" s="1">
        <v>2011</v>
      </c>
      <c r="B1399" s="1" t="s">
        <v>681</v>
      </c>
      <c r="C1399" s="1" t="s">
        <v>16</v>
      </c>
      <c r="D1399" s="4" t="s">
        <v>377</v>
      </c>
      <c r="E1399" s="2">
        <v>335939.83600000001</v>
      </c>
      <c r="F1399" s="2">
        <v>334286.68199999997</v>
      </c>
    </row>
    <row r="1400" spans="1:6" x14ac:dyDescent="0.25">
      <c r="A1400" s="1">
        <v>2011</v>
      </c>
      <c r="B1400" s="1" t="s">
        <v>681</v>
      </c>
      <c r="C1400" s="1" t="s">
        <v>16</v>
      </c>
      <c r="D1400" s="4" t="s">
        <v>378</v>
      </c>
      <c r="E1400" s="2">
        <v>296061.73200000002</v>
      </c>
      <c r="F1400" s="2">
        <v>286590.49300000002</v>
      </c>
    </row>
    <row r="1401" spans="1:6" x14ac:dyDescent="0.25">
      <c r="A1401" s="1">
        <v>2011</v>
      </c>
      <c r="B1401" s="1" t="s">
        <v>681</v>
      </c>
      <c r="C1401" s="1" t="s">
        <v>16</v>
      </c>
      <c r="D1401" s="4" t="s">
        <v>379</v>
      </c>
      <c r="E1401" s="2">
        <v>310396.49800000002</v>
      </c>
      <c r="F1401" s="2">
        <v>292671.51799999998</v>
      </c>
    </row>
    <row r="1402" spans="1:6" x14ac:dyDescent="0.25">
      <c r="A1402" s="1">
        <v>2011</v>
      </c>
      <c r="B1402" s="1" t="s">
        <v>681</v>
      </c>
      <c r="C1402" s="1" t="s">
        <v>16</v>
      </c>
      <c r="D1402" s="4" t="s">
        <v>380</v>
      </c>
      <c r="E1402" s="2">
        <v>325382.24599999998</v>
      </c>
      <c r="F1402" s="2">
        <v>283338.70199999999</v>
      </c>
    </row>
    <row r="1403" spans="1:6" x14ac:dyDescent="0.25">
      <c r="A1403" s="1">
        <v>2011</v>
      </c>
      <c r="B1403" s="1" t="s">
        <v>681</v>
      </c>
      <c r="C1403" s="1" t="s">
        <v>16</v>
      </c>
      <c r="D1403" s="4" t="s">
        <v>381</v>
      </c>
      <c r="E1403" s="2">
        <v>245594.39300000001</v>
      </c>
      <c r="F1403" s="2">
        <v>211296.679</v>
      </c>
    </row>
    <row r="1404" spans="1:6" x14ac:dyDescent="0.25">
      <c r="A1404" s="1">
        <v>2011</v>
      </c>
      <c r="B1404" s="1" t="s">
        <v>681</v>
      </c>
      <c r="C1404" s="1" t="s">
        <v>16</v>
      </c>
      <c r="D1404" s="4" t="s">
        <v>382</v>
      </c>
      <c r="E1404" s="2">
        <v>453804.95299999998</v>
      </c>
      <c r="F1404" s="2">
        <v>427339.40700000001</v>
      </c>
    </row>
    <row r="1405" spans="1:6" x14ac:dyDescent="0.25">
      <c r="A1405" s="1">
        <v>2011</v>
      </c>
      <c r="B1405" s="1" t="s">
        <v>681</v>
      </c>
      <c r="C1405" s="1" t="s">
        <v>16</v>
      </c>
      <c r="D1405" s="4" t="s">
        <v>383</v>
      </c>
      <c r="E1405" s="2">
        <v>236050.22500000001</v>
      </c>
      <c r="F1405" s="2">
        <v>215667.31400000001</v>
      </c>
    </row>
    <row r="1406" spans="1:6" x14ac:dyDescent="0.25">
      <c r="A1406" s="1">
        <v>2011</v>
      </c>
      <c r="B1406" s="1" t="s">
        <v>681</v>
      </c>
      <c r="C1406" s="1" t="s">
        <v>16</v>
      </c>
      <c r="D1406" s="4" t="s">
        <v>384</v>
      </c>
      <c r="E1406" s="2">
        <v>940215.37800000003</v>
      </c>
      <c r="F1406" s="2">
        <v>887646.99100000004</v>
      </c>
    </row>
    <row r="1407" spans="1:6" x14ac:dyDescent="0.25">
      <c r="A1407" s="1">
        <v>2011</v>
      </c>
      <c r="B1407" s="1" t="s">
        <v>681</v>
      </c>
      <c r="C1407" s="1" t="s">
        <v>16</v>
      </c>
      <c r="D1407" s="4" t="s">
        <v>385</v>
      </c>
      <c r="E1407" s="2">
        <v>2287651.8509999998</v>
      </c>
      <c r="F1407" s="2">
        <v>2157392.9739999999</v>
      </c>
    </row>
    <row r="1408" spans="1:6" x14ac:dyDescent="0.25">
      <c r="A1408" s="1">
        <v>2011</v>
      </c>
      <c r="B1408" s="1" t="s">
        <v>681</v>
      </c>
      <c r="C1408" s="1" t="s">
        <v>16</v>
      </c>
      <c r="D1408" s="4" t="s">
        <v>386</v>
      </c>
      <c r="E1408" s="2">
        <v>1892017.895</v>
      </c>
      <c r="F1408" s="2">
        <v>1890054.003</v>
      </c>
    </row>
    <row r="1409" spans="1:6" x14ac:dyDescent="0.25">
      <c r="A1409" s="1">
        <v>2011</v>
      </c>
      <c r="B1409" s="1" t="s">
        <v>681</v>
      </c>
      <c r="C1409" s="1" t="s">
        <v>16</v>
      </c>
      <c r="D1409" s="4" t="s">
        <v>387</v>
      </c>
      <c r="E1409" s="2">
        <v>1639299.96</v>
      </c>
      <c r="F1409" s="2">
        <v>1636747.2439999999</v>
      </c>
    </row>
    <row r="1410" spans="1:6" x14ac:dyDescent="0.25">
      <c r="A1410" s="1">
        <v>2011</v>
      </c>
      <c r="B1410" s="1" t="s">
        <v>681</v>
      </c>
      <c r="C1410" s="1" t="s">
        <v>16</v>
      </c>
      <c r="D1410" s="4" t="s">
        <v>388</v>
      </c>
      <c r="E1410" s="2">
        <v>458465.73499999999</v>
      </c>
      <c r="F1410" s="2">
        <v>443274.54800000001</v>
      </c>
    </row>
    <row r="1411" spans="1:6" x14ac:dyDescent="0.25">
      <c r="A1411" s="1">
        <v>2011</v>
      </c>
      <c r="B1411" s="1" t="s">
        <v>681</v>
      </c>
      <c r="C1411" s="1" t="s">
        <v>16</v>
      </c>
      <c r="D1411" s="4" t="s">
        <v>389</v>
      </c>
      <c r="E1411" s="2">
        <v>390705.071</v>
      </c>
      <c r="F1411" s="2">
        <v>365480.75099999999</v>
      </c>
    </row>
    <row r="1412" spans="1:6" x14ac:dyDescent="0.25">
      <c r="A1412" s="1">
        <v>2011</v>
      </c>
      <c r="B1412" s="1" t="s">
        <v>681</v>
      </c>
      <c r="C1412" s="1" t="s">
        <v>16</v>
      </c>
      <c r="D1412" s="4" t="s">
        <v>390</v>
      </c>
      <c r="E1412" s="2">
        <v>3811979.8840000001</v>
      </c>
      <c r="F1412" s="2">
        <v>3588497.3319999999</v>
      </c>
    </row>
    <row r="1413" spans="1:6" x14ac:dyDescent="0.25">
      <c r="A1413" s="1">
        <v>2011</v>
      </c>
      <c r="B1413" s="1" t="s">
        <v>681</v>
      </c>
      <c r="C1413" s="1" t="s">
        <v>16</v>
      </c>
      <c r="D1413" s="4" t="s">
        <v>391</v>
      </c>
      <c r="E1413" s="2">
        <v>7929087.6040000003</v>
      </c>
      <c r="F1413" s="2">
        <v>5683752.2000000002</v>
      </c>
    </row>
    <row r="1414" spans="1:6" x14ac:dyDescent="0.25">
      <c r="A1414" s="1">
        <v>2011</v>
      </c>
      <c r="B1414" s="1" t="s">
        <v>681</v>
      </c>
      <c r="C1414" s="1" t="s">
        <v>16</v>
      </c>
      <c r="D1414" s="4" t="s">
        <v>392</v>
      </c>
      <c r="E1414" s="2">
        <v>2046193.338</v>
      </c>
      <c r="F1414" s="2">
        <v>1922951.66</v>
      </c>
    </row>
    <row r="1415" spans="1:6" x14ac:dyDescent="0.25">
      <c r="A1415" s="1">
        <v>2011</v>
      </c>
      <c r="B1415" s="1" t="s">
        <v>681</v>
      </c>
      <c r="C1415" s="1" t="s">
        <v>16</v>
      </c>
      <c r="D1415" s="4" t="s">
        <v>393</v>
      </c>
      <c r="E1415" s="2">
        <v>277453.88400000002</v>
      </c>
      <c r="F1415" s="2">
        <v>197223.22200000001</v>
      </c>
    </row>
    <row r="1416" spans="1:6" x14ac:dyDescent="0.25">
      <c r="A1416" s="1">
        <v>2011</v>
      </c>
      <c r="B1416" s="1" t="s">
        <v>681</v>
      </c>
      <c r="C1416" s="1" t="s">
        <v>16</v>
      </c>
      <c r="D1416" s="4" t="s">
        <v>394</v>
      </c>
      <c r="E1416" s="2">
        <v>520976.67200000002</v>
      </c>
      <c r="F1416" s="2">
        <v>492192.75</v>
      </c>
    </row>
    <row r="1417" spans="1:6" x14ac:dyDescent="0.25">
      <c r="A1417" s="1">
        <v>2011</v>
      </c>
      <c r="B1417" s="1" t="s">
        <v>681</v>
      </c>
      <c r="C1417" s="1" t="s">
        <v>16</v>
      </c>
      <c r="D1417" s="4" t="s">
        <v>395</v>
      </c>
      <c r="E1417" s="2">
        <v>430360.84</v>
      </c>
      <c r="F1417" s="2">
        <v>370718.772</v>
      </c>
    </row>
    <row r="1418" spans="1:6" x14ac:dyDescent="0.25">
      <c r="A1418" s="1">
        <v>2011</v>
      </c>
      <c r="B1418" s="1" t="s">
        <v>681</v>
      </c>
      <c r="C1418" s="1" t="s">
        <v>16</v>
      </c>
      <c r="D1418" s="4" t="s">
        <v>396</v>
      </c>
      <c r="E1418" s="2">
        <v>842346.74399999995</v>
      </c>
      <c r="F1418" s="2">
        <v>731116.67799999996</v>
      </c>
    </row>
    <row r="1419" spans="1:6" x14ac:dyDescent="0.25">
      <c r="A1419" s="1">
        <v>2011</v>
      </c>
      <c r="B1419" s="1" t="s">
        <v>681</v>
      </c>
      <c r="C1419" s="1" t="s">
        <v>16</v>
      </c>
      <c r="D1419" s="4" t="s">
        <v>397</v>
      </c>
      <c r="E1419" s="2">
        <v>714449.87300000002</v>
      </c>
      <c r="F1419" s="2">
        <v>503303.44199999998</v>
      </c>
    </row>
    <row r="1420" spans="1:6" x14ac:dyDescent="0.25">
      <c r="A1420" s="1">
        <v>2011</v>
      </c>
      <c r="B1420" s="1" t="s">
        <v>681</v>
      </c>
      <c r="C1420" s="1" t="s">
        <v>16</v>
      </c>
      <c r="D1420" s="4" t="s">
        <v>398</v>
      </c>
      <c r="E1420" s="2">
        <v>413126.82400000002</v>
      </c>
      <c r="F1420" s="2">
        <v>378499.592</v>
      </c>
    </row>
    <row r="1421" spans="1:6" x14ac:dyDescent="0.25">
      <c r="A1421" s="1">
        <v>2011</v>
      </c>
      <c r="B1421" s="1" t="s">
        <v>681</v>
      </c>
      <c r="C1421" s="1" t="s">
        <v>16</v>
      </c>
      <c r="D1421" s="4" t="s">
        <v>399</v>
      </c>
      <c r="E1421" s="2">
        <v>1300086.1540000001</v>
      </c>
      <c r="F1421" s="2">
        <v>1004698.931</v>
      </c>
    </row>
    <row r="1422" spans="1:6" x14ac:dyDescent="0.25">
      <c r="A1422" s="1">
        <v>2011</v>
      </c>
      <c r="B1422" s="1" t="s">
        <v>681</v>
      </c>
      <c r="C1422" s="1" t="s">
        <v>16</v>
      </c>
      <c r="D1422" s="4" t="s">
        <v>400</v>
      </c>
      <c r="E1422" s="2">
        <v>3088929.943</v>
      </c>
      <c r="F1422" s="2">
        <v>2972593.824</v>
      </c>
    </row>
    <row r="1423" spans="1:6" x14ac:dyDescent="0.25">
      <c r="A1423" s="1">
        <v>2011</v>
      </c>
      <c r="B1423" s="1" t="s">
        <v>681</v>
      </c>
      <c r="C1423" s="1" t="s">
        <v>16</v>
      </c>
      <c r="D1423" s="4" t="s">
        <v>401</v>
      </c>
      <c r="E1423" s="2">
        <v>480218.18900000001</v>
      </c>
      <c r="F1423" s="2">
        <v>458341.68</v>
      </c>
    </row>
    <row r="1424" spans="1:6" x14ac:dyDescent="0.25">
      <c r="A1424" s="1">
        <v>2011</v>
      </c>
      <c r="B1424" s="1" t="s">
        <v>681</v>
      </c>
      <c r="C1424" s="1" t="s">
        <v>16</v>
      </c>
      <c r="D1424" s="4" t="s">
        <v>402</v>
      </c>
      <c r="E1424" s="2">
        <v>439101.88799999998</v>
      </c>
      <c r="F1424" s="2">
        <v>418147.94199999998</v>
      </c>
    </row>
    <row r="1425" spans="1:6" x14ac:dyDescent="0.25">
      <c r="A1425" s="1">
        <v>2011</v>
      </c>
      <c r="B1425" s="1" t="s">
        <v>681</v>
      </c>
      <c r="C1425" s="1" t="s">
        <v>16</v>
      </c>
      <c r="D1425" s="4" t="s">
        <v>403</v>
      </c>
      <c r="E1425" s="2">
        <v>217122.72200000001</v>
      </c>
      <c r="F1425" s="2">
        <v>184310.601</v>
      </c>
    </row>
    <row r="1426" spans="1:6" x14ac:dyDescent="0.25">
      <c r="A1426" s="1">
        <v>2011</v>
      </c>
      <c r="B1426" s="1" t="s">
        <v>681</v>
      </c>
      <c r="C1426" s="1" t="s">
        <v>16</v>
      </c>
      <c r="D1426" s="4" t="s">
        <v>404</v>
      </c>
      <c r="E1426" s="2">
        <v>205455.24900000001</v>
      </c>
      <c r="F1426" s="2">
        <v>166476.68100000001</v>
      </c>
    </row>
    <row r="1427" spans="1:6" x14ac:dyDescent="0.25">
      <c r="A1427" s="1">
        <v>2011</v>
      </c>
      <c r="B1427" s="1" t="s">
        <v>681</v>
      </c>
      <c r="C1427" s="1" t="s">
        <v>16</v>
      </c>
      <c r="D1427" s="4" t="s">
        <v>405</v>
      </c>
      <c r="E1427" s="2">
        <v>528591.65300000005</v>
      </c>
      <c r="F1427" s="2">
        <v>527691.33499999996</v>
      </c>
    </row>
    <row r="1428" spans="1:6" x14ac:dyDescent="0.25">
      <c r="A1428" s="1">
        <v>2011</v>
      </c>
      <c r="B1428" s="1" t="s">
        <v>681</v>
      </c>
      <c r="C1428" s="1" t="s">
        <v>16</v>
      </c>
      <c r="D1428" s="4" t="s">
        <v>406</v>
      </c>
      <c r="E1428" s="2">
        <v>5883517.2079999996</v>
      </c>
      <c r="F1428" s="2">
        <v>4928365.0369999995</v>
      </c>
    </row>
    <row r="1429" spans="1:6" x14ac:dyDescent="0.25">
      <c r="A1429" s="1">
        <v>2011</v>
      </c>
      <c r="B1429" s="1" t="s">
        <v>681</v>
      </c>
      <c r="C1429" s="1" t="s">
        <v>16</v>
      </c>
      <c r="D1429" s="4" t="s">
        <v>407</v>
      </c>
      <c r="E1429" s="2">
        <v>560478.43999999994</v>
      </c>
      <c r="F1429" s="2">
        <v>515619.76799999998</v>
      </c>
    </row>
    <row r="1430" spans="1:6" x14ac:dyDescent="0.25">
      <c r="A1430" s="1">
        <v>2011</v>
      </c>
      <c r="B1430" s="1" t="s">
        <v>681</v>
      </c>
      <c r="C1430" s="1" t="s">
        <v>16</v>
      </c>
      <c r="D1430" s="4" t="s">
        <v>408</v>
      </c>
      <c r="E1430" s="2">
        <v>347217.14199999999</v>
      </c>
      <c r="F1430" s="2">
        <v>291757.109</v>
      </c>
    </row>
    <row r="1431" spans="1:6" x14ac:dyDescent="0.25">
      <c r="A1431" s="1">
        <v>2011</v>
      </c>
      <c r="B1431" s="1" t="s">
        <v>681</v>
      </c>
      <c r="C1431" s="1" t="s">
        <v>16</v>
      </c>
      <c r="D1431" s="4" t="s">
        <v>409</v>
      </c>
      <c r="E1431" s="2">
        <v>348428.212</v>
      </c>
      <c r="F1431" s="2">
        <v>319681.49</v>
      </c>
    </row>
    <row r="1432" spans="1:6" x14ac:dyDescent="0.25">
      <c r="A1432" s="1">
        <v>2011</v>
      </c>
      <c r="B1432" s="1" t="s">
        <v>681</v>
      </c>
      <c r="C1432" s="1" t="s">
        <v>16</v>
      </c>
      <c r="D1432" s="4" t="s">
        <v>410</v>
      </c>
      <c r="E1432" s="2">
        <v>558171.89500000002</v>
      </c>
      <c r="F1432" s="2">
        <v>498842.89299999998</v>
      </c>
    </row>
    <row r="1433" spans="1:6" x14ac:dyDescent="0.25">
      <c r="A1433" s="1">
        <v>2011</v>
      </c>
      <c r="B1433" s="1" t="s">
        <v>681</v>
      </c>
      <c r="C1433" s="1" t="s">
        <v>16</v>
      </c>
      <c r="D1433" s="4" t="s">
        <v>411</v>
      </c>
      <c r="E1433" s="2">
        <v>416002.65500000003</v>
      </c>
      <c r="F1433" s="2">
        <v>363193.59</v>
      </c>
    </row>
    <row r="1434" spans="1:6" x14ac:dyDescent="0.25">
      <c r="A1434" s="1">
        <v>2011</v>
      </c>
      <c r="B1434" s="1" t="s">
        <v>681</v>
      </c>
      <c r="C1434" s="1" t="s">
        <v>16</v>
      </c>
      <c r="D1434" s="4" t="s">
        <v>412</v>
      </c>
      <c r="E1434" s="2">
        <v>401356.23</v>
      </c>
      <c r="F1434" s="2">
        <v>375282.13699999999</v>
      </c>
    </row>
    <row r="1435" spans="1:6" x14ac:dyDescent="0.25">
      <c r="A1435" s="1">
        <v>2011</v>
      </c>
      <c r="B1435" s="1" t="s">
        <v>681</v>
      </c>
      <c r="C1435" s="1" t="s">
        <v>16</v>
      </c>
      <c r="D1435" s="4" t="s">
        <v>413</v>
      </c>
      <c r="E1435" s="2">
        <v>494991.38</v>
      </c>
      <c r="F1435" s="2">
        <v>450778.46299999999</v>
      </c>
    </row>
    <row r="1436" spans="1:6" x14ac:dyDescent="0.25">
      <c r="A1436" s="1">
        <v>2011</v>
      </c>
      <c r="B1436" s="1" t="s">
        <v>681</v>
      </c>
      <c r="C1436" s="1" t="s">
        <v>16</v>
      </c>
      <c r="D1436" s="4" t="s">
        <v>414</v>
      </c>
      <c r="E1436" s="2">
        <v>385101.25599999999</v>
      </c>
      <c r="F1436" s="2">
        <v>331031.25099999999</v>
      </c>
    </row>
    <row r="1437" spans="1:6" x14ac:dyDescent="0.25">
      <c r="A1437" s="1">
        <v>2011</v>
      </c>
      <c r="B1437" s="1" t="s">
        <v>681</v>
      </c>
      <c r="C1437" s="1" t="s">
        <v>16</v>
      </c>
      <c r="D1437" s="4" t="s">
        <v>415</v>
      </c>
      <c r="E1437" s="2">
        <v>844113.46400000004</v>
      </c>
      <c r="F1437" s="2">
        <v>741160.07400000002</v>
      </c>
    </row>
    <row r="1438" spans="1:6" x14ac:dyDescent="0.25">
      <c r="A1438" s="1">
        <v>2011</v>
      </c>
      <c r="B1438" s="1" t="s">
        <v>681</v>
      </c>
      <c r="C1438" s="1" t="s">
        <v>16</v>
      </c>
      <c r="D1438" s="4" t="s">
        <v>416</v>
      </c>
      <c r="E1438" s="2">
        <v>9038612.2050000001</v>
      </c>
      <c r="F1438" s="2">
        <v>8391228.8629999999</v>
      </c>
    </row>
    <row r="1439" spans="1:6" x14ac:dyDescent="0.25">
      <c r="A1439" s="1">
        <v>2011</v>
      </c>
      <c r="B1439" s="1" t="s">
        <v>681</v>
      </c>
      <c r="C1439" s="1" t="s">
        <v>16</v>
      </c>
      <c r="D1439" s="4" t="s">
        <v>417</v>
      </c>
      <c r="E1439" s="2">
        <v>916278.11</v>
      </c>
      <c r="F1439" s="2">
        <v>751220.68799999997</v>
      </c>
    </row>
    <row r="1440" spans="1:6" x14ac:dyDescent="0.25">
      <c r="A1440" s="1">
        <v>2011</v>
      </c>
      <c r="B1440" s="1" t="s">
        <v>681</v>
      </c>
      <c r="C1440" s="1" t="s">
        <v>16</v>
      </c>
      <c r="D1440" s="4" t="s">
        <v>418</v>
      </c>
      <c r="E1440" s="2">
        <v>742016.40700000001</v>
      </c>
      <c r="F1440" s="2">
        <v>668745.23800000001</v>
      </c>
    </row>
    <row r="1441" spans="1:6" x14ac:dyDescent="0.25">
      <c r="A1441" s="1">
        <v>2011</v>
      </c>
      <c r="B1441" s="1" t="s">
        <v>681</v>
      </c>
      <c r="C1441" s="1" t="s">
        <v>16</v>
      </c>
      <c r="D1441" s="4" t="s">
        <v>419</v>
      </c>
      <c r="E1441" s="2">
        <v>446720.39500000002</v>
      </c>
      <c r="F1441" s="2">
        <v>414900.40600000002</v>
      </c>
    </row>
    <row r="1442" spans="1:6" x14ac:dyDescent="0.25">
      <c r="A1442" s="1">
        <v>2011</v>
      </c>
      <c r="B1442" s="1" t="s">
        <v>681</v>
      </c>
      <c r="C1442" s="1" t="s">
        <v>16</v>
      </c>
      <c r="D1442" s="4" t="s">
        <v>420</v>
      </c>
      <c r="E1442" s="2">
        <v>539594.24800000002</v>
      </c>
      <c r="F1442" s="2">
        <v>491072.29499999998</v>
      </c>
    </row>
    <row r="1443" spans="1:6" x14ac:dyDescent="0.25">
      <c r="A1443" s="1">
        <v>2011</v>
      </c>
      <c r="B1443" s="1" t="s">
        <v>681</v>
      </c>
      <c r="C1443" s="1" t="s">
        <v>16</v>
      </c>
      <c r="D1443" s="4" t="s">
        <v>421</v>
      </c>
      <c r="E1443" s="2">
        <v>866264.75800000003</v>
      </c>
      <c r="F1443" s="2">
        <v>813035.59100000001</v>
      </c>
    </row>
    <row r="1444" spans="1:6" x14ac:dyDescent="0.25">
      <c r="A1444" s="1">
        <v>2011</v>
      </c>
      <c r="B1444" s="1" t="s">
        <v>681</v>
      </c>
      <c r="C1444" s="1" t="s">
        <v>16</v>
      </c>
      <c r="D1444" s="4" t="s">
        <v>422</v>
      </c>
      <c r="E1444" s="2">
        <v>4446498.3480000002</v>
      </c>
      <c r="F1444" s="2">
        <v>3774573.503</v>
      </c>
    </row>
    <row r="1445" spans="1:6" x14ac:dyDescent="0.25">
      <c r="A1445" s="1">
        <v>2011</v>
      </c>
      <c r="B1445" s="1" t="s">
        <v>681</v>
      </c>
      <c r="C1445" s="1" t="s">
        <v>16</v>
      </c>
      <c r="D1445" s="4" t="s">
        <v>423</v>
      </c>
      <c r="E1445" s="2">
        <v>571750.38699999999</v>
      </c>
      <c r="F1445" s="2">
        <v>525562.103</v>
      </c>
    </row>
    <row r="1446" spans="1:6" x14ac:dyDescent="0.25">
      <c r="A1446" s="1">
        <v>2011</v>
      </c>
      <c r="B1446" s="1" t="s">
        <v>681</v>
      </c>
      <c r="C1446" s="1" t="s">
        <v>16</v>
      </c>
      <c r="D1446" s="4" t="s">
        <v>424</v>
      </c>
      <c r="E1446" s="2">
        <v>364585.52600000001</v>
      </c>
      <c r="F1446" s="2">
        <v>270984.09299999999</v>
      </c>
    </row>
    <row r="1447" spans="1:6" x14ac:dyDescent="0.25">
      <c r="A1447" s="1">
        <v>2011</v>
      </c>
      <c r="B1447" s="1" t="s">
        <v>681</v>
      </c>
      <c r="C1447" s="1" t="s">
        <v>16</v>
      </c>
      <c r="D1447" s="4" t="s">
        <v>425</v>
      </c>
      <c r="E1447" s="2">
        <v>482467.49099999998</v>
      </c>
      <c r="F1447" s="2">
        <v>432175.27100000001</v>
      </c>
    </row>
    <row r="1448" spans="1:6" x14ac:dyDescent="0.25">
      <c r="A1448" s="1">
        <v>2011</v>
      </c>
      <c r="B1448" s="1" t="s">
        <v>681</v>
      </c>
      <c r="C1448" s="1" t="s">
        <v>16</v>
      </c>
      <c r="D1448" s="4" t="s">
        <v>426</v>
      </c>
      <c r="E1448" s="2">
        <v>724481.30500000005</v>
      </c>
      <c r="F1448" s="2">
        <v>713654.26699999999</v>
      </c>
    </row>
    <row r="1449" spans="1:6" x14ac:dyDescent="0.25">
      <c r="A1449" s="1">
        <v>2011</v>
      </c>
      <c r="B1449" s="1" t="s">
        <v>681</v>
      </c>
      <c r="C1449" s="1" t="s">
        <v>16</v>
      </c>
      <c r="D1449" s="4" t="s">
        <v>427</v>
      </c>
      <c r="E1449" s="2">
        <v>4716103.273</v>
      </c>
      <c r="F1449" s="2">
        <v>4297733.2429999998</v>
      </c>
    </row>
    <row r="1450" spans="1:6" x14ac:dyDescent="0.25">
      <c r="A1450" s="1">
        <v>2011</v>
      </c>
      <c r="B1450" s="1" t="s">
        <v>681</v>
      </c>
      <c r="C1450" s="1" t="s">
        <v>16</v>
      </c>
      <c r="D1450" s="4" t="s">
        <v>428</v>
      </c>
      <c r="E1450" s="2">
        <v>4369325.5329999998</v>
      </c>
      <c r="F1450" s="2">
        <v>3989395.219</v>
      </c>
    </row>
    <row r="1451" spans="1:6" x14ac:dyDescent="0.25">
      <c r="A1451" s="1">
        <v>2011</v>
      </c>
      <c r="B1451" s="1" t="s">
        <v>681</v>
      </c>
      <c r="C1451" s="1" t="s">
        <v>16</v>
      </c>
      <c r="D1451" s="4" t="s">
        <v>429</v>
      </c>
      <c r="E1451" s="2">
        <v>4098143.1129999999</v>
      </c>
      <c r="F1451" s="2">
        <v>3008534.2940000002</v>
      </c>
    </row>
    <row r="1452" spans="1:6" x14ac:dyDescent="0.25">
      <c r="A1452" s="1">
        <v>2011</v>
      </c>
      <c r="B1452" s="1" t="s">
        <v>681</v>
      </c>
      <c r="C1452" s="1" t="s">
        <v>16</v>
      </c>
      <c r="D1452" s="4" t="s">
        <v>430</v>
      </c>
      <c r="E1452" s="2">
        <v>2356089.8130000001</v>
      </c>
      <c r="F1452" s="2">
        <v>2015024.858</v>
      </c>
    </row>
    <row r="1453" spans="1:6" x14ac:dyDescent="0.25">
      <c r="A1453" s="1">
        <v>2011</v>
      </c>
      <c r="B1453" s="1" t="s">
        <v>681</v>
      </c>
      <c r="C1453" s="1" t="s">
        <v>16</v>
      </c>
      <c r="D1453" s="4" t="s">
        <v>431</v>
      </c>
      <c r="E1453" s="2">
        <v>499661.277</v>
      </c>
      <c r="F1453" s="2">
        <v>434426.69500000001</v>
      </c>
    </row>
    <row r="1454" spans="1:6" x14ac:dyDescent="0.25">
      <c r="A1454" s="1">
        <v>2011</v>
      </c>
      <c r="B1454" s="1" t="s">
        <v>681</v>
      </c>
      <c r="C1454" s="1" t="s">
        <v>16</v>
      </c>
      <c r="D1454" s="4" t="s">
        <v>432</v>
      </c>
      <c r="E1454" s="2">
        <v>504888.10200000001</v>
      </c>
      <c r="F1454" s="2">
        <v>320981.55599999998</v>
      </c>
    </row>
    <row r="1455" spans="1:6" x14ac:dyDescent="0.25">
      <c r="A1455" s="1">
        <v>2011</v>
      </c>
      <c r="B1455" s="1" t="s">
        <v>681</v>
      </c>
      <c r="C1455" s="1" t="s">
        <v>16</v>
      </c>
      <c r="D1455" s="4" t="s">
        <v>433</v>
      </c>
      <c r="E1455" s="2">
        <v>331476.70699999999</v>
      </c>
      <c r="F1455" s="2">
        <v>286733.62099999998</v>
      </c>
    </row>
    <row r="1456" spans="1:6" x14ac:dyDescent="0.25">
      <c r="A1456" s="1">
        <v>2011</v>
      </c>
      <c r="B1456" s="1" t="s">
        <v>681</v>
      </c>
      <c r="C1456" s="1" t="s">
        <v>16</v>
      </c>
      <c r="D1456" s="4" t="s">
        <v>434</v>
      </c>
      <c r="E1456" s="2">
        <v>1197690.1189999999</v>
      </c>
      <c r="F1456" s="2">
        <v>715222.74600000004</v>
      </c>
    </row>
    <row r="1457" spans="1:6" x14ac:dyDescent="0.25">
      <c r="A1457" s="1">
        <v>2011</v>
      </c>
      <c r="B1457" s="1" t="s">
        <v>681</v>
      </c>
      <c r="C1457" s="1" t="s">
        <v>16</v>
      </c>
      <c r="D1457" s="4" t="s">
        <v>435</v>
      </c>
      <c r="E1457" s="2">
        <v>983245.02899999998</v>
      </c>
      <c r="F1457" s="2">
        <v>726467.98300000001</v>
      </c>
    </row>
    <row r="1458" spans="1:6" x14ac:dyDescent="0.25">
      <c r="A1458" s="1">
        <v>2011</v>
      </c>
      <c r="B1458" s="1" t="s">
        <v>681</v>
      </c>
      <c r="C1458" s="1" t="s">
        <v>16</v>
      </c>
      <c r="D1458" s="4" t="s">
        <v>436</v>
      </c>
      <c r="E1458" s="2">
        <v>4180631.7590000001</v>
      </c>
      <c r="F1458" s="2">
        <v>3734639.2080000001</v>
      </c>
    </row>
    <row r="1459" spans="1:6" x14ac:dyDescent="0.25">
      <c r="A1459" s="1">
        <v>2011</v>
      </c>
      <c r="B1459" s="1" t="s">
        <v>681</v>
      </c>
      <c r="C1459" s="1" t="s">
        <v>16</v>
      </c>
      <c r="D1459" s="4" t="s">
        <v>437</v>
      </c>
      <c r="E1459" s="2">
        <v>641891.40300000005</v>
      </c>
      <c r="F1459" s="2">
        <v>515178.36099999998</v>
      </c>
    </row>
    <row r="1460" spans="1:6" x14ac:dyDescent="0.25">
      <c r="A1460" s="1">
        <v>2011</v>
      </c>
      <c r="B1460" s="1" t="s">
        <v>681</v>
      </c>
      <c r="C1460" s="1" t="s">
        <v>16</v>
      </c>
      <c r="D1460" s="4" t="s">
        <v>438</v>
      </c>
      <c r="E1460" s="2">
        <v>758503.91500000004</v>
      </c>
      <c r="F1460" s="2">
        <v>367699.60700000002</v>
      </c>
    </row>
    <row r="1461" spans="1:6" x14ac:dyDescent="0.25">
      <c r="A1461" s="1">
        <v>2011</v>
      </c>
      <c r="B1461" s="1" t="s">
        <v>681</v>
      </c>
      <c r="C1461" s="1" t="s">
        <v>16</v>
      </c>
      <c r="D1461" s="4" t="s">
        <v>439</v>
      </c>
      <c r="E1461" s="2">
        <v>1356802.101</v>
      </c>
      <c r="F1461" s="2">
        <v>1152762.307</v>
      </c>
    </row>
    <row r="1462" spans="1:6" x14ac:dyDescent="0.25">
      <c r="A1462" s="1">
        <v>2011</v>
      </c>
      <c r="B1462" s="1" t="s">
        <v>681</v>
      </c>
      <c r="C1462" s="1" t="s">
        <v>16</v>
      </c>
      <c r="D1462" s="4" t="s">
        <v>440</v>
      </c>
      <c r="E1462" s="2">
        <v>2971485.0079999999</v>
      </c>
      <c r="F1462" s="2">
        <v>2767797.09</v>
      </c>
    </row>
    <row r="1463" spans="1:6" x14ac:dyDescent="0.25">
      <c r="A1463" s="1">
        <v>2011</v>
      </c>
      <c r="B1463" s="1" t="s">
        <v>681</v>
      </c>
      <c r="C1463" s="1" t="s">
        <v>16</v>
      </c>
      <c r="D1463" s="4" t="s">
        <v>441</v>
      </c>
      <c r="E1463" s="2">
        <v>1858667.7209999999</v>
      </c>
      <c r="F1463" s="2">
        <v>679396.78599999996</v>
      </c>
    </row>
    <row r="1464" spans="1:6" x14ac:dyDescent="0.25">
      <c r="A1464" s="1">
        <v>2011</v>
      </c>
      <c r="B1464" s="1" t="s">
        <v>681</v>
      </c>
      <c r="C1464" s="1" t="s">
        <v>16</v>
      </c>
      <c r="D1464" s="4" t="s">
        <v>442</v>
      </c>
      <c r="E1464" s="2">
        <v>1656063.551</v>
      </c>
      <c r="F1464" s="2">
        <v>1528614.753</v>
      </c>
    </row>
    <row r="1465" spans="1:6" x14ac:dyDescent="0.25">
      <c r="A1465" s="1">
        <v>2011</v>
      </c>
      <c r="B1465" s="1" t="s">
        <v>681</v>
      </c>
      <c r="C1465" s="1" t="s">
        <v>16</v>
      </c>
      <c r="D1465" s="4" t="s">
        <v>443</v>
      </c>
      <c r="E1465" s="2">
        <v>972288.39800000004</v>
      </c>
      <c r="F1465" s="2">
        <v>877933.59199999995</v>
      </c>
    </row>
    <row r="1466" spans="1:6" x14ac:dyDescent="0.25">
      <c r="A1466" s="1">
        <v>2011</v>
      </c>
      <c r="B1466" s="1" t="s">
        <v>681</v>
      </c>
      <c r="C1466" s="1" t="s">
        <v>16</v>
      </c>
      <c r="D1466" s="4" t="s">
        <v>444</v>
      </c>
      <c r="E1466" s="2">
        <v>390669.761</v>
      </c>
      <c r="F1466" s="2">
        <v>328684.00400000002</v>
      </c>
    </row>
    <row r="1467" spans="1:6" x14ac:dyDescent="0.25">
      <c r="A1467" s="1">
        <v>2011</v>
      </c>
      <c r="B1467" s="1" t="s">
        <v>681</v>
      </c>
      <c r="C1467" s="1" t="s">
        <v>16</v>
      </c>
      <c r="D1467" s="4" t="s">
        <v>445</v>
      </c>
      <c r="E1467" s="2">
        <v>3133839.16</v>
      </c>
      <c r="F1467" s="2">
        <v>3133736.7239999999</v>
      </c>
    </row>
    <row r="1468" spans="1:6" x14ac:dyDescent="0.25">
      <c r="A1468" s="1">
        <v>2011</v>
      </c>
      <c r="B1468" s="1" t="s">
        <v>681</v>
      </c>
      <c r="C1468" s="1" t="s">
        <v>16</v>
      </c>
      <c r="D1468" s="4" t="s">
        <v>446</v>
      </c>
      <c r="E1468" s="2">
        <v>479284.69099999999</v>
      </c>
      <c r="F1468" s="2">
        <v>365031.44900000002</v>
      </c>
    </row>
    <row r="1469" spans="1:6" x14ac:dyDescent="0.25">
      <c r="A1469" s="1">
        <v>2011</v>
      </c>
      <c r="B1469" s="1" t="s">
        <v>681</v>
      </c>
      <c r="C1469" s="1" t="s">
        <v>16</v>
      </c>
      <c r="D1469" s="4" t="s">
        <v>447</v>
      </c>
      <c r="E1469" s="2">
        <v>1059769.17</v>
      </c>
      <c r="F1469" s="2">
        <v>606781.51300000004</v>
      </c>
    </row>
    <row r="1470" spans="1:6" x14ac:dyDescent="0.25">
      <c r="A1470" s="1">
        <v>2011</v>
      </c>
      <c r="B1470" s="1" t="s">
        <v>681</v>
      </c>
      <c r="C1470" s="1" t="s">
        <v>16</v>
      </c>
      <c r="D1470" s="4" t="s">
        <v>448</v>
      </c>
      <c r="E1470" s="2">
        <v>415172.90700000001</v>
      </c>
      <c r="F1470" s="2">
        <v>278439.995</v>
      </c>
    </row>
    <row r="1471" spans="1:6" x14ac:dyDescent="0.25">
      <c r="A1471" s="1">
        <v>2011</v>
      </c>
      <c r="B1471" s="1" t="s">
        <v>681</v>
      </c>
      <c r="C1471" s="1" t="s">
        <v>16</v>
      </c>
      <c r="D1471" s="4" t="s">
        <v>449</v>
      </c>
      <c r="E1471" s="2">
        <v>446150.978</v>
      </c>
      <c r="F1471" s="2">
        <v>105842.595</v>
      </c>
    </row>
    <row r="1472" spans="1:6" x14ac:dyDescent="0.25">
      <c r="A1472" s="1">
        <v>2011</v>
      </c>
      <c r="B1472" s="1" t="s">
        <v>667</v>
      </c>
      <c r="C1472" s="1" t="s">
        <v>17</v>
      </c>
      <c r="D1472" s="4" t="s">
        <v>450</v>
      </c>
      <c r="E1472" s="2">
        <v>1280270.6270000001</v>
      </c>
      <c r="F1472" s="2">
        <v>1047646.38</v>
      </c>
    </row>
    <row r="1473" spans="1:6" x14ac:dyDescent="0.25">
      <c r="A1473" s="1">
        <v>2011</v>
      </c>
      <c r="B1473" s="1" t="s">
        <v>667</v>
      </c>
      <c r="C1473" s="1" t="s">
        <v>17</v>
      </c>
      <c r="D1473" s="4" t="s">
        <v>69</v>
      </c>
      <c r="E1473" s="2">
        <v>1862304.0649999999</v>
      </c>
      <c r="F1473" s="2">
        <v>1687098.1640000001</v>
      </c>
    </row>
    <row r="1474" spans="1:6" x14ac:dyDescent="0.25">
      <c r="A1474" s="1">
        <v>2011</v>
      </c>
      <c r="B1474" s="1" t="s">
        <v>667</v>
      </c>
      <c r="C1474" s="1" t="s">
        <v>17</v>
      </c>
      <c r="D1474" s="4" t="s">
        <v>70</v>
      </c>
      <c r="E1474" s="2">
        <v>2264652.9040000001</v>
      </c>
      <c r="F1474" s="2">
        <v>869950.20900000003</v>
      </c>
    </row>
    <row r="1475" spans="1:6" x14ac:dyDescent="0.25">
      <c r="A1475" s="1">
        <v>2011</v>
      </c>
      <c r="B1475" s="1" t="s">
        <v>667</v>
      </c>
      <c r="C1475" s="1" t="s">
        <v>17</v>
      </c>
      <c r="D1475" s="4" t="s">
        <v>71</v>
      </c>
      <c r="E1475" s="2">
        <v>2962268.7659999998</v>
      </c>
      <c r="F1475" s="2">
        <v>2171081.8319999999</v>
      </c>
    </row>
    <row r="1476" spans="1:6" x14ac:dyDescent="0.25">
      <c r="A1476" s="1">
        <v>2011</v>
      </c>
      <c r="B1476" s="1" t="s">
        <v>666</v>
      </c>
      <c r="C1476" s="1" t="s">
        <v>18</v>
      </c>
      <c r="D1476" s="4" t="s">
        <v>451</v>
      </c>
      <c r="E1476" s="2">
        <v>805157.23699999996</v>
      </c>
      <c r="F1476" s="2">
        <v>667587.495</v>
      </c>
    </row>
    <row r="1477" spans="1:6" x14ac:dyDescent="0.25">
      <c r="A1477" s="1">
        <v>2011</v>
      </c>
      <c r="B1477" s="1" t="s">
        <v>666</v>
      </c>
      <c r="C1477" s="1" t="s">
        <v>18</v>
      </c>
      <c r="D1477" s="4" t="s">
        <v>452</v>
      </c>
      <c r="E1477" s="2">
        <v>220234.49100000001</v>
      </c>
      <c r="F1477" s="2">
        <v>195915.01</v>
      </c>
    </row>
    <row r="1478" spans="1:6" x14ac:dyDescent="0.25">
      <c r="A1478" s="1">
        <v>2011</v>
      </c>
      <c r="B1478" s="1" t="s">
        <v>666</v>
      </c>
      <c r="C1478" s="1" t="s">
        <v>18</v>
      </c>
      <c r="D1478" s="4" t="s">
        <v>134</v>
      </c>
      <c r="E1478" s="2">
        <v>1105197.922</v>
      </c>
      <c r="F1478" s="2">
        <v>944576.61</v>
      </c>
    </row>
    <row r="1479" spans="1:6" x14ac:dyDescent="0.25">
      <c r="A1479" s="1">
        <v>2011</v>
      </c>
      <c r="B1479" s="1" t="s">
        <v>666</v>
      </c>
      <c r="C1479" s="1" t="s">
        <v>18</v>
      </c>
      <c r="D1479" s="4" t="s">
        <v>135</v>
      </c>
      <c r="E1479" s="2">
        <v>946647.76</v>
      </c>
      <c r="F1479" s="2">
        <v>809400.33600000001</v>
      </c>
    </row>
    <row r="1480" spans="1:6" x14ac:dyDescent="0.25">
      <c r="A1480" s="1">
        <v>2011</v>
      </c>
      <c r="B1480" s="1" t="s">
        <v>666</v>
      </c>
      <c r="C1480" s="1" t="s">
        <v>18</v>
      </c>
      <c r="D1480" s="4" t="s">
        <v>136</v>
      </c>
      <c r="E1480" s="2">
        <v>797000</v>
      </c>
      <c r="F1480" s="2">
        <v>719787.91500000004</v>
      </c>
    </row>
    <row r="1481" spans="1:6" x14ac:dyDescent="0.25">
      <c r="A1481" s="1">
        <v>2011</v>
      </c>
      <c r="B1481" s="1" t="s">
        <v>666</v>
      </c>
      <c r="C1481" s="1" t="s">
        <v>18</v>
      </c>
      <c r="D1481" s="4" t="s">
        <v>137</v>
      </c>
      <c r="E1481" s="2">
        <v>960944.79700000002</v>
      </c>
      <c r="F1481" s="2">
        <v>719931.83</v>
      </c>
    </row>
    <row r="1482" spans="1:6" x14ac:dyDescent="0.25">
      <c r="A1482" s="1">
        <v>2011</v>
      </c>
      <c r="B1482" s="1" t="s">
        <v>666</v>
      </c>
      <c r="C1482" s="1" t="s">
        <v>18</v>
      </c>
      <c r="D1482" s="4" t="s">
        <v>138</v>
      </c>
      <c r="E1482" s="2">
        <v>896000</v>
      </c>
      <c r="F1482" s="2">
        <v>795864.33600000001</v>
      </c>
    </row>
    <row r="1483" spans="1:6" x14ac:dyDescent="0.25">
      <c r="A1483" s="1">
        <v>2011</v>
      </c>
      <c r="B1483" s="1" t="s">
        <v>666</v>
      </c>
      <c r="C1483" s="1" t="s">
        <v>18</v>
      </c>
      <c r="D1483" s="4" t="s">
        <v>139</v>
      </c>
      <c r="E1483" s="2">
        <v>969891</v>
      </c>
      <c r="F1483" s="2">
        <v>938088.255</v>
      </c>
    </row>
    <row r="1484" spans="1:6" x14ac:dyDescent="0.25">
      <c r="A1484" s="1">
        <v>2011</v>
      </c>
      <c r="B1484" s="1" t="s">
        <v>666</v>
      </c>
      <c r="C1484" s="1" t="s">
        <v>18</v>
      </c>
      <c r="D1484" s="4" t="s">
        <v>140</v>
      </c>
      <c r="E1484" s="2">
        <v>1867436.39</v>
      </c>
      <c r="F1484" s="2">
        <v>1607924.2080000001</v>
      </c>
    </row>
    <row r="1485" spans="1:6" x14ac:dyDescent="0.25">
      <c r="A1485" s="1">
        <v>2011</v>
      </c>
      <c r="B1485" s="1" t="s">
        <v>666</v>
      </c>
      <c r="C1485" s="1" t="s">
        <v>18</v>
      </c>
      <c r="D1485" s="4" t="s">
        <v>141</v>
      </c>
      <c r="E1485" s="2">
        <v>1723000</v>
      </c>
      <c r="F1485" s="2">
        <v>1419054.7879999999</v>
      </c>
    </row>
    <row r="1486" spans="1:6" x14ac:dyDescent="0.25">
      <c r="A1486" s="1">
        <v>2011</v>
      </c>
      <c r="B1486" s="1" t="s">
        <v>666</v>
      </c>
      <c r="C1486" s="1" t="s">
        <v>18</v>
      </c>
      <c r="D1486" s="4" t="s">
        <v>142</v>
      </c>
      <c r="E1486" s="2">
        <v>1579000</v>
      </c>
      <c r="F1486" s="2">
        <v>1415987.098</v>
      </c>
    </row>
    <row r="1487" spans="1:6" x14ac:dyDescent="0.25">
      <c r="A1487" s="1">
        <v>2011</v>
      </c>
      <c r="B1487" s="1" t="s">
        <v>666</v>
      </c>
      <c r="C1487" s="1" t="s">
        <v>18</v>
      </c>
      <c r="D1487" s="4" t="s">
        <v>143</v>
      </c>
      <c r="E1487" s="2">
        <v>2052563.7</v>
      </c>
      <c r="F1487" s="2">
        <v>1921683.7749999999</v>
      </c>
    </row>
    <row r="1488" spans="1:6" x14ac:dyDescent="0.25">
      <c r="A1488" s="1">
        <v>2011</v>
      </c>
      <c r="B1488" s="1" t="s">
        <v>666</v>
      </c>
      <c r="C1488" s="1" t="s">
        <v>18</v>
      </c>
      <c r="D1488" s="4" t="s">
        <v>144</v>
      </c>
      <c r="E1488" s="2">
        <v>1780998.5</v>
      </c>
      <c r="F1488" s="2">
        <v>1742537.621</v>
      </c>
    </row>
    <row r="1489" spans="1:6" x14ac:dyDescent="0.25">
      <c r="A1489" s="1">
        <v>2011</v>
      </c>
      <c r="B1489" s="1" t="s">
        <v>666</v>
      </c>
      <c r="C1489" s="1" t="s">
        <v>18</v>
      </c>
      <c r="D1489" s="4" t="s">
        <v>145</v>
      </c>
      <c r="E1489" s="2">
        <v>1623624</v>
      </c>
      <c r="F1489" s="2">
        <v>1543124.75</v>
      </c>
    </row>
    <row r="1490" spans="1:6" x14ac:dyDescent="0.25">
      <c r="A1490" s="1">
        <v>2011</v>
      </c>
      <c r="B1490" s="1" t="s">
        <v>666</v>
      </c>
      <c r="C1490" s="1" t="s">
        <v>18</v>
      </c>
      <c r="D1490" s="4" t="s">
        <v>146</v>
      </c>
      <c r="E1490" s="2">
        <v>2473088</v>
      </c>
      <c r="F1490" s="2">
        <v>2326395.9470000002</v>
      </c>
    </row>
    <row r="1491" spans="1:6" x14ac:dyDescent="0.25">
      <c r="A1491" s="1">
        <v>2011</v>
      </c>
      <c r="B1491" s="1" t="s">
        <v>666</v>
      </c>
      <c r="C1491" s="1" t="s">
        <v>18</v>
      </c>
      <c r="D1491" s="4" t="s">
        <v>147</v>
      </c>
      <c r="E1491" s="2">
        <v>1252182.75</v>
      </c>
      <c r="F1491" s="2">
        <v>1191942.804</v>
      </c>
    </row>
    <row r="1492" spans="1:6" x14ac:dyDescent="0.25">
      <c r="A1492" s="1">
        <v>2011</v>
      </c>
      <c r="B1492" s="1" t="s">
        <v>666</v>
      </c>
      <c r="C1492" s="1" t="s">
        <v>18</v>
      </c>
      <c r="D1492" s="4" t="s">
        <v>148</v>
      </c>
      <c r="E1492" s="2">
        <v>2595722</v>
      </c>
      <c r="F1492" s="2">
        <v>2392996.1639999999</v>
      </c>
    </row>
    <row r="1493" spans="1:6" x14ac:dyDescent="0.25">
      <c r="A1493" s="1">
        <v>2011</v>
      </c>
      <c r="B1493" s="1" t="s">
        <v>666</v>
      </c>
      <c r="C1493" s="1" t="s">
        <v>18</v>
      </c>
      <c r="D1493" s="4" t="s">
        <v>149</v>
      </c>
      <c r="E1493" s="2">
        <v>984212.26</v>
      </c>
      <c r="F1493" s="2">
        <v>785532.90399999998</v>
      </c>
    </row>
    <row r="1494" spans="1:6" x14ac:dyDescent="0.25">
      <c r="A1494" s="1">
        <v>2011</v>
      </c>
      <c r="B1494" s="1" t="s">
        <v>666</v>
      </c>
      <c r="C1494" s="1" t="s">
        <v>18</v>
      </c>
      <c r="D1494" s="4" t="s">
        <v>150</v>
      </c>
      <c r="E1494" s="2">
        <v>1471721</v>
      </c>
      <c r="F1494" s="2">
        <v>1427250.8419999999</v>
      </c>
    </row>
    <row r="1495" spans="1:6" x14ac:dyDescent="0.25">
      <c r="A1495" s="1">
        <v>2011</v>
      </c>
      <c r="B1495" s="1" t="s">
        <v>666</v>
      </c>
      <c r="C1495" s="1" t="s">
        <v>18</v>
      </c>
      <c r="D1495" s="4" t="s">
        <v>151</v>
      </c>
      <c r="E1495" s="2">
        <v>1810068</v>
      </c>
      <c r="F1495" s="2">
        <v>1436146.915</v>
      </c>
    </row>
    <row r="1496" spans="1:6" x14ac:dyDescent="0.25">
      <c r="A1496" s="1">
        <v>2011</v>
      </c>
      <c r="B1496" s="1" t="s">
        <v>666</v>
      </c>
      <c r="C1496" s="1" t="s">
        <v>18</v>
      </c>
      <c r="D1496" s="4" t="s">
        <v>152</v>
      </c>
      <c r="E1496" s="2">
        <v>1740575</v>
      </c>
      <c r="F1496" s="2">
        <v>1263436.281</v>
      </c>
    </row>
    <row r="1497" spans="1:6" x14ac:dyDescent="0.25">
      <c r="A1497" s="1">
        <v>2011</v>
      </c>
      <c r="B1497" s="1" t="s">
        <v>666</v>
      </c>
      <c r="C1497" s="1" t="s">
        <v>18</v>
      </c>
      <c r="D1497" s="4" t="s">
        <v>153</v>
      </c>
      <c r="E1497" s="2">
        <v>1720125</v>
      </c>
      <c r="F1497" s="2">
        <v>1402514.504</v>
      </c>
    </row>
    <row r="1498" spans="1:6" x14ac:dyDescent="0.25">
      <c r="A1498" s="1">
        <v>2011</v>
      </c>
      <c r="B1498" s="1" t="s">
        <v>666</v>
      </c>
      <c r="C1498" s="1" t="s">
        <v>18</v>
      </c>
      <c r="D1498" s="4" t="s">
        <v>154</v>
      </c>
      <c r="E1498" s="2">
        <v>2413464</v>
      </c>
      <c r="F1498" s="2">
        <v>2373399.895</v>
      </c>
    </row>
    <row r="1499" spans="1:6" x14ac:dyDescent="0.25">
      <c r="A1499" s="1">
        <v>2011</v>
      </c>
      <c r="B1499" s="1" t="s">
        <v>666</v>
      </c>
      <c r="C1499" s="1" t="s">
        <v>18</v>
      </c>
      <c r="D1499" s="4" t="s">
        <v>155</v>
      </c>
      <c r="E1499" s="2">
        <v>696962</v>
      </c>
      <c r="F1499" s="2">
        <v>679328.33100000001</v>
      </c>
    </row>
    <row r="1500" spans="1:6" x14ac:dyDescent="0.25">
      <c r="A1500" s="1">
        <v>2011</v>
      </c>
      <c r="B1500" s="1" t="s">
        <v>666</v>
      </c>
      <c r="C1500" s="1" t="s">
        <v>18</v>
      </c>
      <c r="D1500" s="4" t="s">
        <v>156</v>
      </c>
      <c r="E1500" s="2">
        <v>1503090</v>
      </c>
      <c r="F1500" s="2">
        <v>1423058.818</v>
      </c>
    </row>
    <row r="1501" spans="1:6" x14ac:dyDescent="0.25">
      <c r="A1501" s="1">
        <v>2011</v>
      </c>
      <c r="B1501" s="1" t="s">
        <v>666</v>
      </c>
      <c r="C1501" s="1" t="s">
        <v>18</v>
      </c>
      <c r="D1501" s="4" t="s">
        <v>157</v>
      </c>
      <c r="E1501" s="2">
        <v>621064</v>
      </c>
      <c r="F1501" s="2">
        <v>620778.59499999997</v>
      </c>
    </row>
    <row r="1502" spans="1:6" x14ac:dyDescent="0.25">
      <c r="A1502" s="1">
        <v>2011</v>
      </c>
      <c r="B1502" s="1" t="s">
        <v>666</v>
      </c>
      <c r="C1502" s="1" t="s">
        <v>18</v>
      </c>
      <c r="D1502" s="4" t="s">
        <v>158</v>
      </c>
      <c r="E1502" s="2">
        <v>1515002</v>
      </c>
      <c r="F1502" s="2">
        <v>1507052.308</v>
      </c>
    </row>
    <row r="1503" spans="1:6" x14ac:dyDescent="0.25">
      <c r="A1503" s="1">
        <v>2011</v>
      </c>
      <c r="B1503" s="1" t="s">
        <v>666</v>
      </c>
      <c r="C1503" s="1" t="s">
        <v>18</v>
      </c>
      <c r="D1503" s="4" t="s">
        <v>159</v>
      </c>
      <c r="E1503" s="2">
        <v>900271</v>
      </c>
      <c r="F1503" s="2">
        <v>728895.21</v>
      </c>
    </row>
    <row r="1504" spans="1:6" x14ac:dyDescent="0.25">
      <c r="A1504" s="1">
        <v>2011</v>
      </c>
      <c r="B1504" s="1" t="s">
        <v>666</v>
      </c>
      <c r="C1504" s="1" t="s">
        <v>18</v>
      </c>
      <c r="D1504" s="4" t="s">
        <v>72</v>
      </c>
      <c r="E1504" s="2">
        <v>5042824.8260000004</v>
      </c>
      <c r="F1504" s="2">
        <v>3513226.1320000002</v>
      </c>
    </row>
    <row r="1505" spans="1:6" x14ac:dyDescent="0.25">
      <c r="A1505" s="1">
        <v>2011</v>
      </c>
      <c r="B1505" s="1" t="s">
        <v>666</v>
      </c>
      <c r="C1505" s="1" t="s">
        <v>18</v>
      </c>
      <c r="D1505" s="4" t="s">
        <v>73</v>
      </c>
      <c r="E1505" s="2">
        <v>946440.54299999995</v>
      </c>
      <c r="F1505" s="2">
        <v>422958.94500000001</v>
      </c>
    </row>
    <row r="1506" spans="1:6" x14ac:dyDescent="0.25">
      <c r="A1506" s="1">
        <v>2011</v>
      </c>
      <c r="B1506" s="1" t="s">
        <v>666</v>
      </c>
      <c r="C1506" s="1" t="s">
        <v>18</v>
      </c>
      <c r="D1506" s="4" t="s">
        <v>74</v>
      </c>
      <c r="E1506" s="2">
        <v>2772025.253</v>
      </c>
      <c r="F1506" s="2">
        <v>235983.41099999999</v>
      </c>
    </row>
    <row r="1507" spans="1:6" x14ac:dyDescent="0.25">
      <c r="A1507" s="1">
        <v>2011</v>
      </c>
      <c r="B1507" s="1" t="s">
        <v>666</v>
      </c>
      <c r="C1507" s="1" t="s">
        <v>19</v>
      </c>
      <c r="D1507" s="4" t="s">
        <v>453</v>
      </c>
      <c r="E1507" s="2">
        <v>2403018.659</v>
      </c>
      <c r="F1507" s="2">
        <v>2234739.4730000002</v>
      </c>
    </row>
    <row r="1508" spans="1:6" x14ac:dyDescent="0.25">
      <c r="A1508" s="1">
        <v>2011</v>
      </c>
      <c r="B1508" s="1" t="s">
        <v>666</v>
      </c>
      <c r="C1508" s="1" t="s">
        <v>19</v>
      </c>
      <c r="D1508" s="4" t="s">
        <v>454</v>
      </c>
      <c r="E1508" s="2">
        <v>2349164.9550000001</v>
      </c>
      <c r="F1508" s="2">
        <v>2236518.8220000002</v>
      </c>
    </row>
    <row r="1509" spans="1:6" x14ac:dyDescent="0.25">
      <c r="A1509" s="1">
        <v>2011</v>
      </c>
      <c r="B1509" s="1" t="s">
        <v>666</v>
      </c>
      <c r="C1509" s="1" t="s">
        <v>19</v>
      </c>
      <c r="D1509" s="4" t="s">
        <v>455</v>
      </c>
      <c r="E1509" s="2">
        <v>6127494.7829999998</v>
      </c>
      <c r="F1509" s="2">
        <v>5886366.3109999998</v>
      </c>
    </row>
    <row r="1510" spans="1:6" x14ac:dyDescent="0.25">
      <c r="A1510" s="1">
        <v>2011</v>
      </c>
      <c r="B1510" s="1" t="s">
        <v>666</v>
      </c>
      <c r="C1510" s="1" t="s">
        <v>19</v>
      </c>
      <c r="D1510" s="4" t="s">
        <v>456</v>
      </c>
      <c r="E1510" s="2">
        <v>785117.53300000005</v>
      </c>
      <c r="F1510" s="2">
        <v>690562.81499999994</v>
      </c>
    </row>
    <row r="1511" spans="1:6" x14ac:dyDescent="0.25">
      <c r="A1511" s="1">
        <v>2011</v>
      </c>
      <c r="B1511" s="1" t="s">
        <v>666</v>
      </c>
      <c r="C1511" s="1" t="s">
        <v>19</v>
      </c>
      <c r="D1511" s="4" t="s">
        <v>457</v>
      </c>
      <c r="E1511" s="2">
        <v>8269693.409</v>
      </c>
      <c r="F1511" s="2">
        <v>7725261.4249999998</v>
      </c>
    </row>
    <row r="1512" spans="1:6" x14ac:dyDescent="0.25">
      <c r="A1512" s="1">
        <v>2011</v>
      </c>
      <c r="B1512" s="1" t="s">
        <v>666</v>
      </c>
      <c r="C1512" s="1" t="s">
        <v>19</v>
      </c>
      <c r="D1512" s="4" t="s">
        <v>458</v>
      </c>
      <c r="E1512" s="2">
        <v>6857806.7300000004</v>
      </c>
      <c r="F1512" s="2">
        <v>6425701.8710000003</v>
      </c>
    </row>
    <row r="1513" spans="1:6" x14ac:dyDescent="0.25">
      <c r="A1513" s="1">
        <v>2011</v>
      </c>
      <c r="B1513" s="1" t="s">
        <v>666</v>
      </c>
      <c r="C1513" s="1" t="s">
        <v>19</v>
      </c>
      <c r="D1513" s="4" t="s">
        <v>459</v>
      </c>
      <c r="E1513" s="2">
        <v>8750780.0669999998</v>
      </c>
      <c r="F1513" s="2">
        <v>8253830.4000000004</v>
      </c>
    </row>
    <row r="1514" spans="1:6" x14ac:dyDescent="0.25">
      <c r="A1514" s="1">
        <v>2011</v>
      </c>
      <c r="B1514" s="1" t="s">
        <v>666</v>
      </c>
      <c r="C1514" s="1" t="s">
        <v>19</v>
      </c>
      <c r="D1514" s="4" t="s">
        <v>460</v>
      </c>
      <c r="E1514" s="2">
        <v>4960799.716</v>
      </c>
      <c r="F1514" s="2">
        <v>4586013.7079999996</v>
      </c>
    </row>
    <row r="1515" spans="1:6" x14ac:dyDescent="0.25">
      <c r="A1515" s="1">
        <v>2011</v>
      </c>
      <c r="B1515" s="1" t="s">
        <v>666</v>
      </c>
      <c r="C1515" s="1" t="s">
        <v>19</v>
      </c>
      <c r="D1515" s="4" t="s">
        <v>461</v>
      </c>
      <c r="E1515" s="2">
        <v>9552489.4450000003</v>
      </c>
      <c r="F1515" s="2">
        <v>9447254.9360000007</v>
      </c>
    </row>
    <row r="1516" spans="1:6" x14ac:dyDescent="0.25">
      <c r="A1516" s="1">
        <v>2011</v>
      </c>
      <c r="B1516" s="1" t="s">
        <v>666</v>
      </c>
      <c r="C1516" s="1" t="s">
        <v>19</v>
      </c>
      <c r="D1516" s="4" t="s">
        <v>462</v>
      </c>
      <c r="E1516" s="2">
        <v>4298861.7470000004</v>
      </c>
      <c r="F1516" s="2">
        <v>3769084.2429999998</v>
      </c>
    </row>
    <row r="1517" spans="1:6" x14ac:dyDescent="0.25">
      <c r="A1517" s="1">
        <v>2011</v>
      </c>
      <c r="B1517" s="1" t="s">
        <v>666</v>
      </c>
      <c r="C1517" s="1" t="s">
        <v>19</v>
      </c>
      <c r="D1517" s="4" t="s">
        <v>463</v>
      </c>
      <c r="E1517" s="2">
        <v>1164190.2609999999</v>
      </c>
      <c r="F1517" s="2">
        <v>968668.50899999996</v>
      </c>
    </row>
    <row r="1518" spans="1:6" x14ac:dyDescent="0.25">
      <c r="A1518" s="1">
        <v>2011</v>
      </c>
      <c r="B1518" s="1" t="s">
        <v>666</v>
      </c>
      <c r="C1518" s="1" t="s">
        <v>19</v>
      </c>
      <c r="D1518" s="4" t="s">
        <v>464</v>
      </c>
      <c r="E1518" s="2">
        <v>2225337.4160000002</v>
      </c>
      <c r="F1518" s="2">
        <v>1602807.3929999999</v>
      </c>
    </row>
    <row r="1519" spans="1:6" x14ac:dyDescent="0.25">
      <c r="A1519" s="1">
        <v>2011</v>
      </c>
      <c r="B1519" s="1" t="s">
        <v>666</v>
      </c>
      <c r="C1519" s="1" t="s">
        <v>19</v>
      </c>
      <c r="D1519" s="4" t="s">
        <v>465</v>
      </c>
      <c r="E1519" s="2">
        <v>5102462.4869999997</v>
      </c>
      <c r="F1519" s="2">
        <v>5024273.807</v>
      </c>
    </row>
    <row r="1520" spans="1:6" x14ac:dyDescent="0.25">
      <c r="A1520" s="1">
        <v>2011</v>
      </c>
      <c r="B1520" s="1" t="s">
        <v>666</v>
      </c>
      <c r="C1520" s="1" t="s">
        <v>19</v>
      </c>
      <c r="D1520" s="4" t="s">
        <v>466</v>
      </c>
      <c r="E1520" s="2">
        <v>331507.83</v>
      </c>
      <c r="F1520" s="2">
        <v>245379.41200000001</v>
      </c>
    </row>
    <row r="1521" spans="1:6" x14ac:dyDescent="0.25">
      <c r="A1521" s="1">
        <v>2011</v>
      </c>
      <c r="B1521" s="1" t="s">
        <v>666</v>
      </c>
      <c r="C1521" s="1" t="s">
        <v>19</v>
      </c>
      <c r="D1521" s="4" t="s">
        <v>467</v>
      </c>
      <c r="E1521" s="2">
        <v>124773.726</v>
      </c>
      <c r="F1521" s="2">
        <v>92004.603000000003</v>
      </c>
    </row>
    <row r="1522" spans="1:6" x14ac:dyDescent="0.25">
      <c r="A1522" s="1">
        <v>2011</v>
      </c>
      <c r="B1522" s="1" t="s">
        <v>666</v>
      </c>
      <c r="C1522" s="1" t="s">
        <v>19</v>
      </c>
      <c r="D1522" s="4" t="s">
        <v>468</v>
      </c>
      <c r="E1522" s="2">
        <v>75559.142999999996</v>
      </c>
      <c r="F1522" s="2">
        <v>66015.675000000003</v>
      </c>
    </row>
    <row r="1523" spans="1:6" x14ac:dyDescent="0.25">
      <c r="A1523" s="1">
        <v>2011</v>
      </c>
      <c r="B1523" s="1" t="s">
        <v>666</v>
      </c>
      <c r="C1523" s="1" t="s">
        <v>19</v>
      </c>
      <c r="D1523" s="4" t="s">
        <v>469</v>
      </c>
      <c r="E1523" s="2">
        <v>2878776.395</v>
      </c>
      <c r="F1523" s="2">
        <v>2487632.3110000002</v>
      </c>
    </row>
    <row r="1524" spans="1:6" x14ac:dyDescent="0.25">
      <c r="A1524" s="1">
        <v>2011</v>
      </c>
      <c r="B1524" s="1" t="s">
        <v>666</v>
      </c>
      <c r="C1524" s="1" t="s">
        <v>19</v>
      </c>
      <c r="D1524" s="4" t="s">
        <v>470</v>
      </c>
      <c r="E1524" s="2">
        <v>1419256.517</v>
      </c>
      <c r="F1524" s="2">
        <v>1015013.751</v>
      </c>
    </row>
    <row r="1525" spans="1:6" x14ac:dyDescent="0.25">
      <c r="A1525" s="1">
        <v>2011</v>
      </c>
      <c r="B1525" s="1" t="s">
        <v>666</v>
      </c>
      <c r="C1525" s="1" t="s">
        <v>19</v>
      </c>
      <c r="D1525" s="4" t="s">
        <v>471</v>
      </c>
      <c r="E1525" s="2">
        <v>1372881.628</v>
      </c>
      <c r="F1525" s="2">
        <v>1310695.004</v>
      </c>
    </row>
    <row r="1526" spans="1:6" x14ac:dyDescent="0.25">
      <c r="A1526" s="1">
        <v>2011</v>
      </c>
      <c r="B1526" s="1" t="s">
        <v>666</v>
      </c>
      <c r="C1526" s="1" t="s">
        <v>19</v>
      </c>
      <c r="D1526" s="4" t="s">
        <v>472</v>
      </c>
      <c r="E1526" s="2">
        <v>2901522.8709999998</v>
      </c>
      <c r="F1526" s="2">
        <v>2063461.389</v>
      </c>
    </row>
    <row r="1527" spans="1:6" x14ac:dyDescent="0.25">
      <c r="A1527" s="1">
        <v>2011</v>
      </c>
      <c r="B1527" s="1" t="s">
        <v>666</v>
      </c>
      <c r="C1527" s="1" t="s">
        <v>19</v>
      </c>
      <c r="D1527" s="4" t="s">
        <v>473</v>
      </c>
      <c r="E1527" s="2">
        <v>505059.94900000002</v>
      </c>
      <c r="F1527" s="2">
        <v>504988.02299999999</v>
      </c>
    </row>
    <row r="1528" spans="1:6" x14ac:dyDescent="0.25">
      <c r="A1528" s="1">
        <v>2011</v>
      </c>
      <c r="B1528" s="1" t="s">
        <v>666</v>
      </c>
      <c r="C1528" s="1" t="s">
        <v>19</v>
      </c>
      <c r="D1528" s="4" t="s">
        <v>474</v>
      </c>
      <c r="E1528" s="2">
        <v>595923.63100000005</v>
      </c>
      <c r="F1528" s="2">
        <v>531495.64399999997</v>
      </c>
    </row>
    <row r="1529" spans="1:6" x14ac:dyDescent="0.25">
      <c r="A1529" s="1">
        <v>2011</v>
      </c>
      <c r="B1529" s="1" t="s">
        <v>666</v>
      </c>
      <c r="C1529" s="1" t="s">
        <v>19</v>
      </c>
      <c r="D1529" s="4" t="s">
        <v>475</v>
      </c>
      <c r="E1529" s="2">
        <v>2266351.73</v>
      </c>
      <c r="F1529" s="2">
        <v>563565.07400000002</v>
      </c>
    </row>
    <row r="1530" spans="1:6" x14ac:dyDescent="0.25">
      <c r="A1530" s="1">
        <v>2011</v>
      </c>
      <c r="B1530" s="1" t="s">
        <v>666</v>
      </c>
      <c r="C1530" s="1" t="s">
        <v>19</v>
      </c>
      <c r="D1530" s="4" t="s">
        <v>476</v>
      </c>
      <c r="E1530" s="2">
        <v>805421.10499999998</v>
      </c>
      <c r="F1530" s="2">
        <v>669579.34199999995</v>
      </c>
    </row>
    <row r="1531" spans="1:6" x14ac:dyDescent="0.25">
      <c r="A1531" s="1">
        <v>2011</v>
      </c>
      <c r="B1531" s="1" t="s">
        <v>666</v>
      </c>
      <c r="C1531" s="1" t="s">
        <v>19</v>
      </c>
      <c r="D1531" s="4" t="s">
        <v>477</v>
      </c>
      <c r="E1531" s="2">
        <v>818067.46200000006</v>
      </c>
      <c r="F1531" s="2">
        <v>655929.30799999996</v>
      </c>
    </row>
    <row r="1532" spans="1:6" x14ac:dyDescent="0.25">
      <c r="A1532" s="1">
        <v>2011</v>
      </c>
      <c r="B1532" s="1" t="s">
        <v>666</v>
      </c>
      <c r="C1532" s="1" t="s">
        <v>19</v>
      </c>
      <c r="D1532" s="4" t="s">
        <v>478</v>
      </c>
      <c r="E1532" s="2">
        <v>1846552.14</v>
      </c>
      <c r="F1532" s="2">
        <v>1499411.99</v>
      </c>
    </row>
    <row r="1533" spans="1:6" x14ac:dyDescent="0.25">
      <c r="A1533" s="1">
        <v>2011</v>
      </c>
      <c r="B1533" s="1" t="s">
        <v>666</v>
      </c>
      <c r="C1533" s="1" t="s">
        <v>19</v>
      </c>
      <c r="D1533" s="4" t="s">
        <v>479</v>
      </c>
      <c r="E1533" s="2">
        <v>1227000.1580000001</v>
      </c>
      <c r="F1533" s="2">
        <v>854735.35699999996</v>
      </c>
    </row>
    <row r="1534" spans="1:6" x14ac:dyDescent="0.25">
      <c r="A1534" s="1">
        <v>2011</v>
      </c>
      <c r="B1534" s="1" t="s">
        <v>666</v>
      </c>
      <c r="C1534" s="1" t="s">
        <v>19</v>
      </c>
      <c r="D1534" s="4" t="s">
        <v>480</v>
      </c>
      <c r="E1534" s="2">
        <v>1006415.722</v>
      </c>
      <c r="F1534" s="2">
        <v>814788.60199999996</v>
      </c>
    </row>
    <row r="1535" spans="1:6" x14ac:dyDescent="0.25">
      <c r="A1535" s="1">
        <v>2011</v>
      </c>
      <c r="B1535" s="1" t="s">
        <v>666</v>
      </c>
      <c r="C1535" s="1" t="s">
        <v>19</v>
      </c>
      <c r="D1535" s="4" t="s">
        <v>481</v>
      </c>
      <c r="E1535" s="2">
        <v>487570.77500000002</v>
      </c>
      <c r="F1535" s="2">
        <v>407346.48300000001</v>
      </c>
    </row>
    <row r="1536" spans="1:6" x14ac:dyDescent="0.25">
      <c r="A1536" s="1">
        <v>2011</v>
      </c>
      <c r="B1536" s="1" t="s">
        <v>666</v>
      </c>
      <c r="C1536" s="1" t="s">
        <v>19</v>
      </c>
      <c r="D1536" s="4" t="s">
        <v>482</v>
      </c>
      <c r="E1536" s="2">
        <v>337265.82299999997</v>
      </c>
      <c r="F1536" s="2">
        <v>321463.78899999999</v>
      </c>
    </row>
    <row r="1537" spans="1:6" x14ac:dyDescent="0.25">
      <c r="A1537" s="1">
        <v>2011</v>
      </c>
      <c r="B1537" s="1" t="s">
        <v>666</v>
      </c>
      <c r="C1537" s="1" t="s">
        <v>19</v>
      </c>
      <c r="D1537" s="4" t="s">
        <v>483</v>
      </c>
      <c r="E1537" s="2">
        <v>1385852.1569999999</v>
      </c>
      <c r="F1537" s="2">
        <v>950103.16500000004</v>
      </c>
    </row>
    <row r="1538" spans="1:6" x14ac:dyDescent="0.25">
      <c r="A1538" s="1">
        <v>2011</v>
      </c>
      <c r="B1538" s="1" t="s">
        <v>666</v>
      </c>
      <c r="C1538" s="1" t="s">
        <v>19</v>
      </c>
      <c r="D1538" s="4" t="s">
        <v>484</v>
      </c>
      <c r="E1538" s="2">
        <v>1215648.0249999999</v>
      </c>
      <c r="F1538" s="2">
        <v>984515.02399999998</v>
      </c>
    </row>
    <row r="1539" spans="1:6" x14ac:dyDescent="0.25">
      <c r="A1539" s="1">
        <v>2011</v>
      </c>
      <c r="B1539" s="1" t="s">
        <v>666</v>
      </c>
      <c r="C1539" s="1" t="s">
        <v>19</v>
      </c>
      <c r="D1539" s="4" t="s">
        <v>485</v>
      </c>
      <c r="E1539" s="2">
        <v>1087704.2</v>
      </c>
      <c r="F1539" s="2">
        <v>1061892.5989999999</v>
      </c>
    </row>
    <row r="1540" spans="1:6" x14ac:dyDescent="0.25">
      <c r="A1540" s="1">
        <v>2011</v>
      </c>
      <c r="B1540" s="1" t="s">
        <v>666</v>
      </c>
      <c r="C1540" s="1" t="s">
        <v>19</v>
      </c>
      <c r="D1540" s="4" t="s">
        <v>486</v>
      </c>
      <c r="E1540" s="2">
        <v>349016.58</v>
      </c>
      <c r="F1540" s="2">
        <v>294569.95500000002</v>
      </c>
    </row>
    <row r="1541" spans="1:6" x14ac:dyDescent="0.25">
      <c r="A1541" s="1">
        <v>2011</v>
      </c>
      <c r="B1541" s="1" t="s">
        <v>666</v>
      </c>
      <c r="C1541" s="1" t="s">
        <v>19</v>
      </c>
      <c r="D1541" s="4" t="s">
        <v>487</v>
      </c>
      <c r="E1541" s="2">
        <v>4650086.8859999999</v>
      </c>
      <c r="F1541" s="2">
        <v>1849354.764</v>
      </c>
    </row>
    <row r="1542" spans="1:6" x14ac:dyDescent="0.25">
      <c r="A1542" s="1">
        <v>2011</v>
      </c>
      <c r="B1542" s="1" t="s">
        <v>666</v>
      </c>
      <c r="C1542" s="1" t="s">
        <v>19</v>
      </c>
      <c r="D1542" s="4" t="s">
        <v>488</v>
      </c>
      <c r="E1542" s="2">
        <v>1148106.0549999999</v>
      </c>
      <c r="F1542" s="2">
        <v>585771.6</v>
      </c>
    </row>
    <row r="1543" spans="1:6" x14ac:dyDescent="0.25">
      <c r="A1543" s="1">
        <v>2011</v>
      </c>
      <c r="B1543" s="1" t="s">
        <v>666</v>
      </c>
      <c r="C1543" s="1" t="s">
        <v>19</v>
      </c>
      <c r="D1543" s="4" t="s">
        <v>489</v>
      </c>
      <c r="E1543" s="2">
        <v>424051.11099999998</v>
      </c>
      <c r="F1543" s="2">
        <v>344929.00799999997</v>
      </c>
    </row>
    <row r="1544" spans="1:6" x14ac:dyDescent="0.25">
      <c r="A1544" s="1">
        <v>2011</v>
      </c>
      <c r="B1544" s="1" t="s">
        <v>666</v>
      </c>
      <c r="C1544" s="1" t="s">
        <v>19</v>
      </c>
      <c r="D1544" s="4" t="s">
        <v>657</v>
      </c>
      <c r="E1544" s="2">
        <v>167589.35</v>
      </c>
      <c r="F1544" s="2">
        <v>163076.99600000001</v>
      </c>
    </row>
    <row r="1545" spans="1:6" x14ac:dyDescent="0.25">
      <c r="A1545" s="1">
        <v>2011</v>
      </c>
      <c r="B1545" s="1" t="s">
        <v>666</v>
      </c>
      <c r="C1545" s="1" t="s">
        <v>19</v>
      </c>
      <c r="D1545" s="4" t="s">
        <v>491</v>
      </c>
      <c r="E1545" s="2">
        <v>374862.63900000002</v>
      </c>
      <c r="F1545" s="2">
        <v>200512.11</v>
      </c>
    </row>
    <row r="1546" spans="1:6" x14ac:dyDescent="0.25">
      <c r="A1546" s="1">
        <v>2011</v>
      </c>
      <c r="B1546" s="1" t="s">
        <v>666</v>
      </c>
      <c r="C1546" s="1" t="s">
        <v>19</v>
      </c>
      <c r="D1546" s="4" t="s">
        <v>492</v>
      </c>
      <c r="E1546" s="2">
        <v>691667.22600000002</v>
      </c>
      <c r="F1546" s="2">
        <v>665836.22199999995</v>
      </c>
    </row>
    <row r="1547" spans="1:6" x14ac:dyDescent="0.25">
      <c r="A1547" s="1">
        <v>2011</v>
      </c>
      <c r="B1547" s="1" t="s">
        <v>666</v>
      </c>
      <c r="C1547" s="1" t="s">
        <v>19</v>
      </c>
      <c r="D1547" s="4" t="s">
        <v>493</v>
      </c>
      <c r="E1547" s="2">
        <v>616325.15099999995</v>
      </c>
      <c r="F1547" s="2">
        <v>428093.88500000001</v>
      </c>
    </row>
    <row r="1548" spans="1:6" x14ac:dyDescent="0.25">
      <c r="A1548" s="1">
        <v>2011</v>
      </c>
      <c r="B1548" s="1" t="s">
        <v>666</v>
      </c>
      <c r="C1548" s="1" t="s">
        <v>19</v>
      </c>
      <c r="D1548" s="4" t="s">
        <v>494</v>
      </c>
      <c r="E1548" s="2">
        <v>773785.61600000004</v>
      </c>
      <c r="F1548" s="2">
        <v>730020.37699999998</v>
      </c>
    </row>
    <row r="1549" spans="1:6" x14ac:dyDescent="0.25">
      <c r="A1549" s="1">
        <v>2011</v>
      </c>
      <c r="B1549" s="1" t="s">
        <v>666</v>
      </c>
      <c r="C1549" s="1" t="s">
        <v>19</v>
      </c>
      <c r="D1549" s="4" t="s">
        <v>495</v>
      </c>
      <c r="E1549" s="2">
        <v>362930.647</v>
      </c>
      <c r="F1549" s="2">
        <v>326109.38299999997</v>
      </c>
    </row>
    <row r="1550" spans="1:6" x14ac:dyDescent="0.25">
      <c r="A1550" s="1">
        <v>2011</v>
      </c>
      <c r="B1550" s="1" t="s">
        <v>666</v>
      </c>
      <c r="C1550" s="1" t="s">
        <v>19</v>
      </c>
      <c r="D1550" s="4" t="s">
        <v>496</v>
      </c>
      <c r="E1550" s="2">
        <v>242686.014</v>
      </c>
      <c r="F1550" s="2">
        <v>186077.47</v>
      </c>
    </row>
    <row r="1551" spans="1:6" x14ac:dyDescent="0.25">
      <c r="A1551" s="1">
        <v>2011</v>
      </c>
      <c r="B1551" s="1" t="s">
        <v>666</v>
      </c>
      <c r="C1551" s="1" t="s">
        <v>19</v>
      </c>
      <c r="D1551" s="4" t="s">
        <v>497</v>
      </c>
      <c r="E1551" s="2">
        <v>665403.06400000001</v>
      </c>
      <c r="F1551" s="2">
        <v>552750.26599999995</v>
      </c>
    </row>
    <row r="1552" spans="1:6" x14ac:dyDescent="0.25">
      <c r="A1552" s="1">
        <v>2011</v>
      </c>
      <c r="B1552" s="1" t="s">
        <v>666</v>
      </c>
      <c r="C1552" s="1" t="s">
        <v>19</v>
      </c>
      <c r="D1552" s="4" t="s">
        <v>498</v>
      </c>
      <c r="E1552" s="2">
        <v>1034013.049</v>
      </c>
      <c r="F1552" s="2">
        <v>735319.19700000004</v>
      </c>
    </row>
    <row r="1553" spans="1:6" x14ac:dyDescent="0.25">
      <c r="A1553" s="1">
        <v>2011</v>
      </c>
      <c r="B1553" s="1" t="s">
        <v>666</v>
      </c>
      <c r="C1553" s="1" t="s">
        <v>19</v>
      </c>
      <c r="D1553" s="4" t="s">
        <v>499</v>
      </c>
      <c r="E1553" s="2">
        <v>1588496.7080000001</v>
      </c>
      <c r="F1553" s="2">
        <v>1228692.2239999999</v>
      </c>
    </row>
    <row r="1554" spans="1:6" x14ac:dyDescent="0.25">
      <c r="A1554" s="1">
        <v>2011</v>
      </c>
      <c r="B1554" s="1" t="s">
        <v>666</v>
      </c>
      <c r="C1554" s="1" t="s">
        <v>19</v>
      </c>
      <c r="D1554" s="4" t="s">
        <v>500</v>
      </c>
      <c r="E1554" s="2">
        <v>426440.01400000002</v>
      </c>
      <c r="F1554" s="2">
        <v>407271.71600000001</v>
      </c>
    </row>
    <row r="1555" spans="1:6" x14ac:dyDescent="0.25">
      <c r="A1555" s="1">
        <v>2011</v>
      </c>
      <c r="B1555" s="1" t="s">
        <v>666</v>
      </c>
      <c r="C1555" s="1" t="s">
        <v>19</v>
      </c>
      <c r="D1555" s="4" t="s">
        <v>501</v>
      </c>
      <c r="E1555" s="2">
        <v>751518.70499999996</v>
      </c>
      <c r="F1555" s="2">
        <v>507516.04399999999</v>
      </c>
    </row>
    <row r="1556" spans="1:6" x14ac:dyDescent="0.25">
      <c r="A1556" s="1">
        <v>2011</v>
      </c>
      <c r="B1556" s="1" t="s">
        <v>666</v>
      </c>
      <c r="C1556" s="1" t="s">
        <v>19</v>
      </c>
      <c r="D1556" s="4" t="s">
        <v>502</v>
      </c>
      <c r="E1556" s="2">
        <v>727717.13899999997</v>
      </c>
      <c r="F1556" s="2">
        <v>693427.02800000005</v>
      </c>
    </row>
    <row r="1557" spans="1:6" x14ac:dyDescent="0.25">
      <c r="A1557" s="1">
        <v>2011</v>
      </c>
      <c r="B1557" s="1" t="s">
        <v>666</v>
      </c>
      <c r="C1557" s="1" t="s">
        <v>19</v>
      </c>
      <c r="D1557" s="4" t="s">
        <v>503</v>
      </c>
      <c r="E1557" s="2">
        <v>1042197.455</v>
      </c>
      <c r="F1557" s="2">
        <v>841512.6</v>
      </c>
    </row>
    <row r="1558" spans="1:6" x14ac:dyDescent="0.25">
      <c r="A1558" s="1">
        <v>2011</v>
      </c>
      <c r="B1558" s="1" t="s">
        <v>666</v>
      </c>
      <c r="C1558" s="1" t="s">
        <v>19</v>
      </c>
      <c r="D1558" s="4" t="s">
        <v>504</v>
      </c>
      <c r="E1558" s="2">
        <v>653819.08100000001</v>
      </c>
      <c r="F1558" s="2">
        <v>610879.43700000003</v>
      </c>
    </row>
    <row r="1559" spans="1:6" x14ac:dyDescent="0.25">
      <c r="A1559" s="1">
        <v>2011</v>
      </c>
      <c r="B1559" s="1" t="s">
        <v>666</v>
      </c>
      <c r="C1559" s="1" t="s">
        <v>19</v>
      </c>
      <c r="D1559" s="4" t="s">
        <v>505</v>
      </c>
      <c r="E1559" s="2">
        <v>827042.17299999995</v>
      </c>
      <c r="F1559" s="2">
        <v>566961.84699999995</v>
      </c>
    </row>
    <row r="1560" spans="1:6" x14ac:dyDescent="0.25">
      <c r="A1560" s="1">
        <v>2011</v>
      </c>
      <c r="B1560" s="1" t="s">
        <v>666</v>
      </c>
      <c r="C1560" s="1" t="s">
        <v>19</v>
      </c>
      <c r="D1560" s="4" t="s">
        <v>506</v>
      </c>
      <c r="E1560" s="2">
        <v>601491.31400000001</v>
      </c>
      <c r="F1560" s="2">
        <v>527445.94799999997</v>
      </c>
    </row>
    <row r="1561" spans="1:6" x14ac:dyDescent="0.25">
      <c r="A1561" s="1">
        <v>2011</v>
      </c>
      <c r="B1561" s="1" t="s">
        <v>666</v>
      </c>
      <c r="C1561" s="1" t="s">
        <v>19</v>
      </c>
      <c r="D1561" s="4" t="s">
        <v>507</v>
      </c>
      <c r="E1561" s="2">
        <v>693841.446</v>
      </c>
      <c r="F1561" s="2">
        <v>646708.23699999996</v>
      </c>
    </row>
    <row r="1562" spans="1:6" x14ac:dyDescent="0.25">
      <c r="A1562" s="1">
        <v>2011</v>
      </c>
      <c r="B1562" s="1" t="s">
        <v>666</v>
      </c>
      <c r="C1562" s="1" t="s">
        <v>19</v>
      </c>
      <c r="D1562" s="4" t="s">
        <v>508</v>
      </c>
      <c r="E1562" s="2">
        <v>484470.89199999999</v>
      </c>
      <c r="F1562" s="2">
        <v>422536.33100000001</v>
      </c>
    </row>
    <row r="1563" spans="1:6" x14ac:dyDescent="0.25">
      <c r="A1563" s="1">
        <v>2011</v>
      </c>
      <c r="B1563" s="1" t="s">
        <v>666</v>
      </c>
      <c r="C1563" s="1" t="s">
        <v>19</v>
      </c>
      <c r="D1563" s="4" t="s">
        <v>509</v>
      </c>
      <c r="E1563" s="2">
        <v>610822.44299999997</v>
      </c>
      <c r="F1563" s="2">
        <v>485160.63</v>
      </c>
    </row>
    <row r="1564" spans="1:6" x14ac:dyDescent="0.25">
      <c r="A1564" s="1">
        <v>2011</v>
      </c>
      <c r="B1564" s="1" t="s">
        <v>666</v>
      </c>
      <c r="C1564" s="1" t="s">
        <v>19</v>
      </c>
      <c r="D1564" s="4" t="s">
        <v>510</v>
      </c>
      <c r="E1564" s="2">
        <v>563800.04299999995</v>
      </c>
      <c r="F1564" s="2">
        <v>489092.06199999998</v>
      </c>
    </row>
    <row r="1565" spans="1:6" x14ac:dyDescent="0.25">
      <c r="A1565" s="1">
        <v>2011</v>
      </c>
      <c r="B1565" s="1" t="s">
        <v>666</v>
      </c>
      <c r="C1565" s="1" t="s">
        <v>19</v>
      </c>
      <c r="D1565" s="4" t="s">
        <v>511</v>
      </c>
      <c r="E1565" s="2">
        <v>667135.63800000004</v>
      </c>
      <c r="F1565" s="2">
        <v>591354.80900000001</v>
      </c>
    </row>
    <row r="1566" spans="1:6" x14ac:dyDescent="0.25">
      <c r="A1566" s="1">
        <v>2011</v>
      </c>
      <c r="B1566" s="1" t="s">
        <v>666</v>
      </c>
      <c r="C1566" s="1" t="s">
        <v>19</v>
      </c>
      <c r="D1566" s="4" t="s">
        <v>512</v>
      </c>
      <c r="E1566" s="2">
        <v>1541463.632</v>
      </c>
      <c r="F1566" s="2">
        <v>1192356.554</v>
      </c>
    </row>
    <row r="1567" spans="1:6" x14ac:dyDescent="0.25">
      <c r="A1567" s="1">
        <v>2011</v>
      </c>
      <c r="B1567" s="1" t="s">
        <v>666</v>
      </c>
      <c r="C1567" s="1" t="s">
        <v>19</v>
      </c>
      <c r="D1567" s="4" t="s">
        <v>656</v>
      </c>
      <c r="E1567" s="2">
        <v>845303.95900000003</v>
      </c>
      <c r="F1567" s="2">
        <v>687317.375</v>
      </c>
    </row>
    <row r="1568" spans="1:6" x14ac:dyDescent="0.25">
      <c r="A1568" s="1">
        <v>2011</v>
      </c>
      <c r="B1568" s="1" t="s">
        <v>666</v>
      </c>
      <c r="C1568" s="1" t="s">
        <v>19</v>
      </c>
      <c r="D1568" s="4" t="s">
        <v>514</v>
      </c>
      <c r="E1568" s="2">
        <v>418253.42</v>
      </c>
      <c r="F1568" s="2">
        <v>372311.402</v>
      </c>
    </row>
    <row r="1569" spans="1:6" x14ac:dyDescent="0.25">
      <c r="A1569" s="1">
        <v>2011</v>
      </c>
      <c r="B1569" s="1" t="s">
        <v>666</v>
      </c>
      <c r="C1569" s="1" t="s">
        <v>19</v>
      </c>
      <c r="D1569" s="4" t="s">
        <v>515</v>
      </c>
      <c r="E1569" s="2">
        <v>799806.54700000002</v>
      </c>
      <c r="F1569" s="2">
        <v>672266.98600000003</v>
      </c>
    </row>
    <row r="1570" spans="1:6" x14ac:dyDescent="0.25">
      <c r="A1570" s="1">
        <v>2011</v>
      </c>
      <c r="B1570" s="1" t="s">
        <v>666</v>
      </c>
      <c r="C1570" s="1" t="s">
        <v>19</v>
      </c>
      <c r="D1570" s="4" t="s">
        <v>516</v>
      </c>
      <c r="E1570" s="2">
        <v>708250.23199999996</v>
      </c>
      <c r="F1570" s="2">
        <v>679267.90300000005</v>
      </c>
    </row>
    <row r="1571" spans="1:6" x14ac:dyDescent="0.25">
      <c r="A1571" s="1">
        <v>2011</v>
      </c>
      <c r="B1571" s="1" t="s">
        <v>666</v>
      </c>
      <c r="C1571" s="1" t="s">
        <v>19</v>
      </c>
      <c r="D1571" s="4" t="s">
        <v>517</v>
      </c>
      <c r="E1571" s="2">
        <v>591107.91099999996</v>
      </c>
      <c r="F1571" s="2">
        <v>463719.83500000002</v>
      </c>
    </row>
    <row r="1572" spans="1:6" x14ac:dyDescent="0.25">
      <c r="A1572" s="1">
        <v>2011</v>
      </c>
      <c r="B1572" s="1" t="s">
        <v>666</v>
      </c>
      <c r="C1572" s="1" t="s">
        <v>19</v>
      </c>
      <c r="D1572" s="4" t="s">
        <v>518</v>
      </c>
      <c r="E1572" s="2">
        <v>490830.90299999999</v>
      </c>
      <c r="F1572" s="2">
        <v>415629.73100000003</v>
      </c>
    </row>
    <row r="1573" spans="1:6" x14ac:dyDescent="0.25">
      <c r="A1573" s="1">
        <v>2011</v>
      </c>
      <c r="B1573" s="1" t="s">
        <v>666</v>
      </c>
      <c r="C1573" s="1" t="s">
        <v>19</v>
      </c>
      <c r="D1573" s="4" t="s">
        <v>519</v>
      </c>
      <c r="E1573" s="2">
        <v>306175.51</v>
      </c>
      <c r="F1573" s="2">
        <v>264010.16499999998</v>
      </c>
    </row>
    <row r="1574" spans="1:6" x14ac:dyDescent="0.25">
      <c r="A1574" s="1">
        <v>2011</v>
      </c>
      <c r="B1574" s="1" t="s">
        <v>666</v>
      </c>
      <c r="C1574" s="1" t="s">
        <v>19</v>
      </c>
      <c r="D1574" s="4" t="s">
        <v>520</v>
      </c>
      <c r="E1574" s="2">
        <v>594846.18900000001</v>
      </c>
      <c r="F1574" s="2">
        <v>518743.408</v>
      </c>
    </row>
    <row r="1575" spans="1:6" x14ac:dyDescent="0.25">
      <c r="A1575" s="1">
        <v>2011</v>
      </c>
      <c r="B1575" s="1" t="s">
        <v>666</v>
      </c>
      <c r="C1575" s="1" t="s">
        <v>19</v>
      </c>
      <c r="D1575" s="4" t="s">
        <v>521</v>
      </c>
      <c r="E1575" s="2">
        <v>546105.30099999998</v>
      </c>
      <c r="F1575" s="2">
        <v>341425.77299999999</v>
      </c>
    </row>
    <row r="1576" spans="1:6" x14ac:dyDescent="0.25">
      <c r="A1576" s="1">
        <v>2011</v>
      </c>
      <c r="B1576" s="1" t="s">
        <v>666</v>
      </c>
      <c r="C1576" s="1" t="s">
        <v>19</v>
      </c>
      <c r="D1576" s="4" t="s">
        <v>522</v>
      </c>
      <c r="E1576" s="2">
        <v>219271.05300000001</v>
      </c>
      <c r="F1576" s="2">
        <v>181323.304</v>
      </c>
    </row>
    <row r="1577" spans="1:6" x14ac:dyDescent="0.25">
      <c r="A1577" s="1">
        <v>2011</v>
      </c>
      <c r="B1577" s="1" t="s">
        <v>666</v>
      </c>
      <c r="C1577" s="1" t="s">
        <v>19</v>
      </c>
      <c r="D1577" s="4" t="s">
        <v>523</v>
      </c>
      <c r="E1577" s="2">
        <v>620065.196</v>
      </c>
      <c r="F1577" s="2">
        <v>563229.84400000004</v>
      </c>
    </row>
    <row r="1578" spans="1:6" x14ac:dyDescent="0.25">
      <c r="A1578" s="1">
        <v>2011</v>
      </c>
      <c r="B1578" s="1" t="s">
        <v>666</v>
      </c>
      <c r="C1578" s="1" t="s">
        <v>19</v>
      </c>
      <c r="D1578" s="4" t="s">
        <v>524</v>
      </c>
      <c r="E1578" s="2">
        <v>1223974.1359999999</v>
      </c>
      <c r="F1578" s="2">
        <v>1168840.3149999999</v>
      </c>
    </row>
    <row r="1579" spans="1:6" x14ac:dyDescent="0.25">
      <c r="A1579" s="1">
        <v>2011</v>
      </c>
      <c r="B1579" s="1" t="s">
        <v>666</v>
      </c>
      <c r="C1579" s="1" t="s">
        <v>19</v>
      </c>
      <c r="D1579" s="4" t="s">
        <v>525</v>
      </c>
      <c r="E1579" s="2">
        <v>667253.99399999995</v>
      </c>
      <c r="F1579" s="2">
        <v>598719.63300000003</v>
      </c>
    </row>
    <row r="1580" spans="1:6" x14ac:dyDescent="0.25">
      <c r="A1580" s="1">
        <v>2011</v>
      </c>
      <c r="B1580" s="1" t="s">
        <v>666</v>
      </c>
      <c r="C1580" s="1" t="s">
        <v>19</v>
      </c>
      <c r="D1580" s="4" t="s">
        <v>526</v>
      </c>
      <c r="E1580" s="2">
        <v>689455.45200000005</v>
      </c>
      <c r="F1580" s="2">
        <v>689222.38899999997</v>
      </c>
    </row>
    <row r="1581" spans="1:6" x14ac:dyDescent="0.25">
      <c r="A1581" s="1">
        <v>2011</v>
      </c>
      <c r="B1581" s="1" t="s">
        <v>666</v>
      </c>
      <c r="C1581" s="1" t="s">
        <v>19</v>
      </c>
      <c r="D1581" s="4" t="s">
        <v>527</v>
      </c>
      <c r="E1581" s="2">
        <v>2111795.9279999998</v>
      </c>
      <c r="F1581" s="2">
        <v>1807558.5149999999</v>
      </c>
    </row>
    <row r="1582" spans="1:6" x14ac:dyDescent="0.25">
      <c r="A1582" s="1">
        <v>2011</v>
      </c>
      <c r="B1582" s="1" t="s">
        <v>666</v>
      </c>
      <c r="C1582" s="1" t="s">
        <v>19</v>
      </c>
      <c r="D1582" s="4" t="s">
        <v>528</v>
      </c>
      <c r="E1582" s="2">
        <v>672612.36600000004</v>
      </c>
      <c r="F1582" s="2">
        <v>590645.84</v>
      </c>
    </row>
    <row r="1583" spans="1:6" x14ac:dyDescent="0.25">
      <c r="A1583" s="1">
        <v>2011</v>
      </c>
      <c r="B1583" s="1" t="s">
        <v>666</v>
      </c>
      <c r="C1583" s="1" t="s">
        <v>19</v>
      </c>
      <c r="D1583" s="4" t="s">
        <v>529</v>
      </c>
      <c r="E1583" s="2">
        <v>1633927.64</v>
      </c>
      <c r="F1583" s="2">
        <v>1607598.507</v>
      </c>
    </row>
    <row r="1584" spans="1:6" x14ac:dyDescent="0.25">
      <c r="A1584" s="1">
        <v>2011</v>
      </c>
      <c r="B1584" s="1" t="s">
        <v>666</v>
      </c>
      <c r="C1584" s="1" t="s">
        <v>19</v>
      </c>
      <c r="D1584" s="4" t="s">
        <v>530</v>
      </c>
      <c r="E1584" s="2">
        <v>500001.44</v>
      </c>
      <c r="F1584" s="2">
        <v>471515.95699999999</v>
      </c>
    </row>
    <row r="1585" spans="1:6" x14ac:dyDescent="0.25">
      <c r="A1585" s="1">
        <v>2011</v>
      </c>
      <c r="B1585" s="1" t="s">
        <v>666</v>
      </c>
      <c r="C1585" s="1" t="s">
        <v>19</v>
      </c>
      <c r="D1585" s="4" t="s">
        <v>531</v>
      </c>
      <c r="E1585" s="2">
        <v>541225.33900000004</v>
      </c>
      <c r="F1585" s="2">
        <v>445076.93599999999</v>
      </c>
    </row>
    <row r="1586" spans="1:6" x14ac:dyDescent="0.25">
      <c r="A1586" s="1">
        <v>2011</v>
      </c>
      <c r="B1586" s="1" t="s">
        <v>666</v>
      </c>
      <c r="C1586" s="1" t="s">
        <v>19</v>
      </c>
      <c r="D1586" s="4" t="s">
        <v>532</v>
      </c>
      <c r="E1586" s="2">
        <v>474024.96000000002</v>
      </c>
      <c r="F1586" s="2">
        <v>393817.27299999999</v>
      </c>
    </row>
    <row r="1587" spans="1:6" x14ac:dyDescent="0.25">
      <c r="A1587" s="1">
        <v>2011</v>
      </c>
      <c r="B1587" s="1" t="s">
        <v>666</v>
      </c>
      <c r="C1587" s="1" t="s">
        <v>19</v>
      </c>
      <c r="D1587" s="4" t="s">
        <v>533</v>
      </c>
      <c r="E1587" s="2">
        <v>421347.20699999999</v>
      </c>
      <c r="F1587" s="2">
        <v>364718.67800000001</v>
      </c>
    </row>
    <row r="1588" spans="1:6" x14ac:dyDescent="0.25">
      <c r="A1588" s="1">
        <v>2011</v>
      </c>
      <c r="B1588" s="1" t="s">
        <v>666</v>
      </c>
      <c r="C1588" s="1" t="s">
        <v>19</v>
      </c>
      <c r="D1588" s="4" t="s">
        <v>534</v>
      </c>
      <c r="E1588" s="2">
        <v>607192.27800000005</v>
      </c>
      <c r="F1588" s="2">
        <v>587200.53899999999</v>
      </c>
    </row>
    <row r="1589" spans="1:6" x14ac:dyDescent="0.25">
      <c r="A1589" s="1">
        <v>2011</v>
      </c>
      <c r="B1589" s="1" t="s">
        <v>666</v>
      </c>
      <c r="C1589" s="1" t="s">
        <v>19</v>
      </c>
      <c r="D1589" s="4" t="s">
        <v>535</v>
      </c>
      <c r="E1589" s="2">
        <v>485245.80599999998</v>
      </c>
      <c r="F1589" s="2">
        <v>481443.91700000002</v>
      </c>
    </row>
    <row r="1590" spans="1:6" x14ac:dyDescent="0.25">
      <c r="A1590" s="1">
        <v>2011</v>
      </c>
      <c r="B1590" s="1" t="s">
        <v>666</v>
      </c>
      <c r="C1590" s="1" t="s">
        <v>19</v>
      </c>
      <c r="D1590" s="4" t="s">
        <v>536</v>
      </c>
      <c r="E1590" s="2">
        <v>539984.05799999996</v>
      </c>
      <c r="F1590" s="2">
        <v>447736.46799999999</v>
      </c>
    </row>
    <row r="1591" spans="1:6" x14ac:dyDescent="0.25">
      <c r="A1591" s="1">
        <v>2011</v>
      </c>
      <c r="B1591" s="1" t="s">
        <v>666</v>
      </c>
      <c r="C1591" s="1" t="s">
        <v>19</v>
      </c>
      <c r="D1591" s="4" t="s">
        <v>537</v>
      </c>
      <c r="E1591" s="2">
        <v>1013156.2560000001</v>
      </c>
      <c r="F1591" s="2">
        <v>910274.00399999996</v>
      </c>
    </row>
    <row r="1592" spans="1:6" x14ac:dyDescent="0.25">
      <c r="A1592" s="1">
        <v>2011</v>
      </c>
      <c r="B1592" s="1" t="s">
        <v>666</v>
      </c>
      <c r="C1592" s="1" t="s">
        <v>19</v>
      </c>
      <c r="D1592" s="4" t="s">
        <v>538</v>
      </c>
      <c r="E1592" s="2">
        <v>432218.34499999997</v>
      </c>
      <c r="F1592" s="2">
        <v>314082.375</v>
      </c>
    </row>
    <row r="1593" spans="1:6" x14ac:dyDescent="0.25">
      <c r="A1593" s="1">
        <v>2011</v>
      </c>
      <c r="B1593" s="1" t="s">
        <v>666</v>
      </c>
      <c r="C1593" s="1" t="s">
        <v>19</v>
      </c>
      <c r="D1593" s="4" t="s">
        <v>539</v>
      </c>
      <c r="E1593" s="2">
        <v>222502.28200000001</v>
      </c>
      <c r="F1593" s="2">
        <v>222234.46100000001</v>
      </c>
    </row>
    <row r="1594" spans="1:6" x14ac:dyDescent="0.25">
      <c r="A1594" s="1">
        <v>2011</v>
      </c>
      <c r="B1594" s="1" t="s">
        <v>666</v>
      </c>
      <c r="C1594" s="1" t="s">
        <v>19</v>
      </c>
      <c r="D1594" s="4" t="s">
        <v>540</v>
      </c>
      <c r="E1594" s="2">
        <v>779603.52500000002</v>
      </c>
      <c r="F1594" s="2">
        <v>520241.299</v>
      </c>
    </row>
    <row r="1595" spans="1:6" x14ac:dyDescent="0.25">
      <c r="A1595" s="1">
        <v>2011</v>
      </c>
      <c r="B1595" s="1" t="s">
        <v>666</v>
      </c>
      <c r="C1595" s="1" t="s">
        <v>19</v>
      </c>
      <c r="D1595" s="4" t="s">
        <v>541</v>
      </c>
      <c r="E1595" s="2">
        <v>356643.72600000002</v>
      </c>
      <c r="F1595" s="2">
        <v>310924.61499999999</v>
      </c>
    </row>
    <row r="1596" spans="1:6" x14ac:dyDescent="0.25">
      <c r="A1596" s="1">
        <v>2011</v>
      </c>
      <c r="B1596" s="1" t="s">
        <v>666</v>
      </c>
      <c r="C1596" s="1" t="s">
        <v>19</v>
      </c>
      <c r="D1596" s="4" t="s">
        <v>542</v>
      </c>
      <c r="E1596" s="2">
        <v>272476.36599999998</v>
      </c>
      <c r="F1596" s="2">
        <v>223405.52299999999</v>
      </c>
    </row>
    <row r="1597" spans="1:6" x14ac:dyDescent="0.25">
      <c r="A1597" s="1">
        <v>2011</v>
      </c>
      <c r="B1597" s="1" t="s">
        <v>666</v>
      </c>
      <c r="C1597" s="1" t="s">
        <v>19</v>
      </c>
      <c r="D1597" s="4" t="s">
        <v>543</v>
      </c>
      <c r="E1597" s="2">
        <v>349892.14899999998</v>
      </c>
      <c r="F1597" s="2">
        <v>324002.28600000002</v>
      </c>
    </row>
    <row r="1598" spans="1:6" x14ac:dyDescent="0.25">
      <c r="A1598" s="1">
        <v>2011</v>
      </c>
      <c r="B1598" s="1" t="s">
        <v>666</v>
      </c>
      <c r="C1598" s="1" t="s">
        <v>19</v>
      </c>
      <c r="D1598" s="4" t="s">
        <v>544</v>
      </c>
      <c r="E1598" s="2">
        <v>628945.72600000002</v>
      </c>
      <c r="F1598" s="2">
        <v>539131.71499999997</v>
      </c>
    </row>
    <row r="1599" spans="1:6" x14ac:dyDescent="0.25">
      <c r="A1599" s="1">
        <v>2011</v>
      </c>
      <c r="B1599" s="1" t="s">
        <v>666</v>
      </c>
      <c r="C1599" s="1" t="s">
        <v>19</v>
      </c>
      <c r="D1599" s="4" t="s">
        <v>545</v>
      </c>
      <c r="E1599" s="2">
        <v>514596.098</v>
      </c>
      <c r="F1599" s="2">
        <v>457931.70699999999</v>
      </c>
    </row>
    <row r="1600" spans="1:6" x14ac:dyDescent="0.25">
      <c r="A1600" s="1">
        <v>2011</v>
      </c>
      <c r="B1600" s="1" t="s">
        <v>666</v>
      </c>
      <c r="C1600" s="1" t="s">
        <v>19</v>
      </c>
      <c r="D1600" s="4" t="s">
        <v>546</v>
      </c>
      <c r="E1600" s="2">
        <v>480039.44</v>
      </c>
      <c r="F1600" s="2">
        <v>360472.489</v>
      </c>
    </row>
    <row r="1601" spans="1:6" x14ac:dyDescent="0.25">
      <c r="A1601" s="1">
        <v>2011</v>
      </c>
      <c r="B1601" s="1" t="s">
        <v>666</v>
      </c>
      <c r="C1601" s="1" t="s">
        <v>19</v>
      </c>
      <c r="D1601" s="4" t="s">
        <v>547</v>
      </c>
      <c r="E1601" s="2">
        <v>627856.59100000001</v>
      </c>
      <c r="F1601" s="2">
        <v>612569.77300000004</v>
      </c>
    </row>
    <row r="1602" spans="1:6" x14ac:dyDescent="0.25">
      <c r="A1602" s="1">
        <v>2011</v>
      </c>
      <c r="B1602" s="1" t="s">
        <v>666</v>
      </c>
      <c r="C1602" s="1" t="s">
        <v>19</v>
      </c>
      <c r="D1602" s="4" t="s">
        <v>548</v>
      </c>
      <c r="E1602" s="2">
        <v>440938.85200000001</v>
      </c>
      <c r="F1602" s="2">
        <v>362985.033</v>
      </c>
    </row>
    <row r="1603" spans="1:6" x14ac:dyDescent="0.25">
      <c r="A1603" s="1">
        <v>2011</v>
      </c>
      <c r="B1603" s="1" t="s">
        <v>666</v>
      </c>
      <c r="C1603" s="1" t="s">
        <v>19</v>
      </c>
      <c r="D1603" s="4" t="s">
        <v>549</v>
      </c>
      <c r="E1603" s="2">
        <v>382616.967</v>
      </c>
      <c r="F1603" s="2">
        <v>325827.21500000003</v>
      </c>
    </row>
    <row r="1604" spans="1:6" x14ac:dyDescent="0.25">
      <c r="A1604" s="1">
        <v>2011</v>
      </c>
      <c r="B1604" s="1" t="s">
        <v>666</v>
      </c>
      <c r="C1604" s="1" t="s">
        <v>19</v>
      </c>
      <c r="D1604" s="4" t="s">
        <v>550</v>
      </c>
      <c r="E1604" s="2">
        <v>884905.76599999995</v>
      </c>
      <c r="F1604" s="2">
        <v>697447.33200000005</v>
      </c>
    </row>
    <row r="1605" spans="1:6" x14ac:dyDescent="0.25">
      <c r="A1605" s="1">
        <v>2011</v>
      </c>
      <c r="B1605" s="1" t="s">
        <v>666</v>
      </c>
      <c r="C1605" s="1" t="s">
        <v>19</v>
      </c>
      <c r="D1605" s="4" t="s">
        <v>551</v>
      </c>
      <c r="E1605" s="2">
        <v>341991.55</v>
      </c>
      <c r="F1605" s="2">
        <v>330027.98100000003</v>
      </c>
    </row>
    <row r="1606" spans="1:6" x14ac:dyDescent="0.25">
      <c r="A1606" s="1">
        <v>2011</v>
      </c>
      <c r="B1606" s="1" t="s">
        <v>666</v>
      </c>
      <c r="C1606" s="1" t="s">
        <v>19</v>
      </c>
      <c r="D1606" s="4" t="s">
        <v>552</v>
      </c>
      <c r="E1606" s="2">
        <v>481974.00099999999</v>
      </c>
      <c r="F1606" s="2">
        <v>370662.91800000001</v>
      </c>
    </row>
    <row r="1607" spans="1:6" x14ac:dyDescent="0.25">
      <c r="A1607" s="1">
        <v>2011</v>
      </c>
      <c r="B1607" s="1" t="s">
        <v>666</v>
      </c>
      <c r="C1607" s="1" t="s">
        <v>19</v>
      </c>
      <c r="D1607" s="4" t="s">
        <v>553</v>
      </c>
      <c r="E1607" s="2">
        <v>379726.94799999997</v>
      </c>
      <c r="F1607" s="2">
        <v>324113.40500000003</v>
      </c>
    </row>
    <row r="1608" spans="1:6" x14ac:dyDescent="0.25">
      <c r="A1608" s="1">
        <v>2011</v>
      </c>
      <c r="B1608" s="1" t="s">
        <v>666</v>
      </c>
      <c r="C1608" s="1" t="s">
        <v>19</v>
      </c>
      <c r="D1608" s="4" t="s">
        <v>554</v>
      </c>
      <c r="E1608" s="2">
        <v>307954.3</v>
      </c>
      <c r="F1608" s="2">
        <v>217651.541</v>
      </c>
    </row>
    <row r="1609" spans="1:6" x14ac:dyDescent="0.25">
      <c r="A1609" s="1">
        <v>2011</v>
      </c>
      <c r="B1609" s="1" t="s">
        <v>666</v>
      </c>
      <c r="C1609" s="1" t="s">
        <v>19</v>
      </c>
      <c r="D1609" s="4" t="s">
        <v>555</v>
      </c>
      <c r="E1609" s="2">
        <v>430903.28600000002</v>
      </c>
      <c r="F1609" s="2">
        <v>287351.81699999998</v>
      </c>
    </row>
    <row r="1610" spans="1:6" x14ac:dyDescent="0.25">
      <c r="A1610" s="1">
        <v>2011</v>
      </c>
      <c r="B1610" s="1" t="s">
        <v>666</v>
      </c>
      <c r="C1610" s="1" t="s">
        <v>19</v>
      </c>
      <c r="D1610" s="4" t="s">
        <v>556</v>
      </c>
      <c r="E1610" s="2">
        <v>339959.255</v>
      </c>
      <c r="F1610" s="2">
        <v>261605.323</v>
      </c>
    </row>
    <row r="1611" spans="1:6" x14ac:dyDescent="0.25">
      <c r="A1611" s="1">
        <v>2011</v>
      </c>
      <c r="B1611" s="1" t="s">
        <v>666</v>
      </c>
      <c r="C1611" s="1" t="s">
        <v>19</v>
      </c>
      <c r="D1611" s="4" t="s">
        <v>557</v>
      </c>
      <c r="E1611" s="2">
        <v>295389.30599999998</v>
      </c>
      <c r="F1611" s="2">
        <v>261637.98800000001</v>
      </c>
    </row>
    <row r="1612" spans="1:6" x14ac:dyDescent="0.25">
      <c r="A1612" s="1">
        <v>2011</v>
      </c>
      <c r="B1612" s="1" t="s">
        <v>666</v>
      </c>
      <c r="C1612" s="1" t="s">
        <v>19</v>
      </c>
      <c r="D1612" s="4" t="s">
        <v>558</v>
      </c>
      <c r="E1612" s="2">
        <v>178604.13699999999</v>
      </c>
      <c r="F1612" s="2">
        <v>178326.19500000001</v>
      </c>
    </row>
    <row r="1613" spans="1:6" x14ac:dyDescent="0.25">
      <c r="A1613" s="1">
        <v>2011</v>
      </c>
      <c r="B1613" s="1" t="s">
        <v>666</v>
      </c>
      <c r="C1613" s="1" t="s">
        <v>19</v>
      </c>
      <c r="D1613" s="4" t="s">
        <v>559</v>
      </c>
      <c r="E1613" s="2">
        <v>495607.46500000003</v>
      </c>
      <c r="F1613" s="2">
        <v>401678.76899999997</v>
      </c>
    </row>
    <row r="1614" spans="1:6" x14ac:dyDescent="0.25">
      <c r="A1614" s="1">
        <v>2011</v>
      </c>
      <c r="B1614" s="1" t="s">
        <v>666</v>
      </c>
      <c r="C1614" s="1" t="s">
        <v>19</v>
      </c>
      <c r="D1614" s="4" t="s">
        <v>560</v>
      </c>
      <c r="E1614" s="2">
        <v>159061.93700000001</v>
      </c>
      <c r="F1614" s="2">
        <v>157536.64600000001</v>
      </c>
    </row>
    <row r="1615" spans="1:6" x14ac:dyDescent="0.25">
      <c r="A1615" s="1">
        <v>2011</v>
      </c>
      <c r="B1615" s="1" t="s">
        <v>666</v>
      </c>
      <c r="C1615" s="1" t="s">
        <v>19</v>
      </c>
      <c r="D1615" s="4" t="s">
        <v>561</v>
      </c>
      <c r="E1615" s="2">
        <v>555781.86199999996</v>
      </c>
      <c r="F1615" s="2">
        <v>489214.21500000003</v>
      </c>
    </row>
    <row r="1616" spans="1:6" x14ac:dyDescent="0.25">
      <c r="A1616" s="1">
        <v>2011</v>
      </c>
      <c r="B1616" s="1" t="s">
        <v>666</v>
      </c>
      <c r="C1616" s="1" t="s">
        <v>19</v>
      </c>
      <c r="D1616" s="4" t="s">
        <v>562</v>
      </c>
      <c r="E1616" s="2">
        <v>296979.75099999999</v>
      </c>
      <c r="F1616" s="2">
        <v>276103.27500000002</v>
      </c>
    </row>
    <row r="1617" spans="1:6" x14ac:dyDescent="0.25">
      <c r="A1617" s="1">
        <v>2011</v>
      </c>
      <c r="B1617" s="1" t="s">
        <v>666</v>
      </c>
      <c r="C1617" s="1" t="s">
        <v>19</v>
      </c>
      <c r="D1617" s="4" t="s">
        <v>563</v>
      </c>
      <c r="E1617" s="2">
        <v>187103.397</v>
      </c>
      <c r="F1617" s="2">
        <v>180473.459</v>
      </c>
    </row>
    <row r="1618" spans="1:6" x14ac:dyDescent="0.25">
      <c r="A1618" s="1">
        <v>2011</v>
      </c>
      <c r="B1618" s="1" t="s">
        <v>666</v>
      </c>
      <c r="C1618" s="1" t="s">
        <v>19</v>
      </c>
      <c r="D1618" s="4" t="s">
        <v>564</v>
      </c>
      <c r="E1618" s="2">
        <v>267424.15000000002</v>
      </c>
      <c r="F1618" s="2">
        <v>246438.11600000001</v>
      </c>
    </row>
    <row r="1619" spans="1:6" x14ac:dyDescent="0.25">
      <c r="A1619" s="1">
        <v>2011</v>
      </c>
      <c r="B1619" s="1" t="s">
        <v>666</v>
      </c>
      <c r="C1619" s="1" t="s">
        <v>19</v>
      </c>
      <c r="D1619" s="4" t="s">
        <v>565</v>
      </c>
      <c r="E1619" s="2">
        <v>243556.29199999999</v>
      </c>
      <c r="F1619" s="2">
        <v>234043.003</v>
      </c>
    </row>
    <row r="1620" spans="1:6" x14ac:dyDescent="0.25">
      <c r="A1620" s="1">
        <v>2011</v>
      </c>
      <c r="B1620" s="1" t="s">
        <v>666</v>
      </c>
      <c r="C1620" s="1" t="s">
        <v>19</v>
      </c>
      <c r="D1620" s="4" t="s">
        <v>566</v>
      </c>
      <c r="E1620" s="2">
        <v>166069.976</v>
      </c>
      <c r="F1620" s="2">
        <v>133960.60399999999</v>
      </c>
    </row>
    <row r="1621" spans="1:6" x14ac:dyDescent="0.25">
      <c r="A1621" s="1">
        <v>2011</v>
      </c>
      <c r="B1621" s="1" t="s">
        <v>666</v>
      </c>
      <c r="C1621" s="1" t="s">
        <v>19</v>
      </c>
      <c r="D1621" s="4" t="s">
        <v>567</v>
      </c>
      <c r="E1621" s="2">
        <v>425005.42700000003</v>
      </c>
      <c r="F1621" s="2">
        <v>320499.13299999997</v>
      </c>
    </row>
    <row r="1622" spans="1:6" x14ac:dyDescent="0.25">
      <c r="A1622" s="1">
        <v>2011</v>
      </c>
      <c r="B1622" s="1" t="s">
        <v>666</v>
      </c>
      <c r="C1622" s="1" t="s">
        <v>19</v>
      </c>
      <c r="D1622" s="4" t="s">
        <v>568</v>
      </c>
      <c r="E1622" s="2">
        <v>443862.98200000002</v>
      </c>
      <c r="F1622" s="2">
        <v>380652.02100000001</v>
      </c>
    </row>
    <row r="1623" spans="1:6" x14ac:dyDescent="0.25">
      <c r="A1623" s="1">
        <v>2011</v>
      </c>
      <c r="B1623" s="1" t="s">
        <v>666</v>
      </c>
      <c r="C1623" s="1" t="s">
        <v>19</v>
      </c>
      <c r="D1623" s="4" t="s">
        <v>569</v>
      </c>
      <c r="E1623" s="2">
        <v>211752.247</v>
      </c>
      <c r="F1623" s="2">
        <v>210907.413</v>
      </c>
    </row>
    <row r="1624" spans="1:6" x14ac:dyDescent="0.25">
      <c r="A1624" s="1">
        <v>2011</v>
      </c>
      <c r="B1624" s="1" t="s">
        <v>666</v>
      </c>
      <c r="C1624" s="1" t="s">
        <v>19</v>
      </c>
      <c r="D1624" s="4" t="s">
        <v>570</v>
      </c>
      <c r="E1624" s="2">
        <v>606059.08100000001</v>
      </c>
      <c r="F1624" s="2">
        <v>591976.71200000006</v>
      </c>
    </row>
    <row r="1625" spans="1:6" x14ac:dyDescent="0.25">
      <c r="A1625" s="1">
        <v>2011</v>
      </c>
      <c r="B1625" s="1" t="s">
        <v>666</v>
      </c>
      <c r="C1625" s="1" t="s">
        <v>19</v>
      </c>
      <c r="D1625" s="4" t="s">
        <v>658</v>
      </c>
      <c r="E1625" s="2">
        <v>302431.02899999998</v>
      </c>
      <c r="F1625" s="2">
        <v>268911.96999999997</v>
      </c>
    </row>
    <row r="1626" spans="1:6" x14ac:dyDescent="0.25">
      <c r="A1626" s="1">
        <v>2011</v>
      </c>
      <c r="B1626" s="1" t="s">
        <v>666</v>
      </c>
      <c r="C1626" s="1" t="s">
        <v>19</v>
      </c>
      <c r="D1626" s="4" t="s">
        <v>572</v>
      </c>
      <c r="E1626" s="2">
        <v>561675.13899999997</v>
      </c>
      <c r="F1626" s="2">
        <v>429369.88299999997</v>
      </c>
    </row>
    <row r="1627" spans="1:6" x14ac:dyDescent="0.25">
      <c r="A1627" s="1">
        <v>2011</v>
      </c>
      <c r="B1627" s="1" t="s">
        <v>666</v>
      </c>
      <c r="C1627" s="1" t="s">
        <v>19</v>
      </c>
      <c r="D1627" s="4" t="s">
        <v>573</v>
      </c>
      <c r="E1627" s="2">
        <v>541082.48499999999</v>
      </c>
      <c r="F1627" s="2">
        <v>480705.429</v>
      </c>
    </row>
    <row r="1628" spans="1:6" x14ac:dyDescent="0.25">
      <c r="A1628" s="1">
        <v>2011</v>
      </c>
      <c r="B1628" s="1" t="s">
        <v>666</v>
      </c>
      <c r="C1628" s="1" t="s">
        <v>19</v>
      </c>
      <c r="D1628" s="4" t="s">
        <v>574</v>
      </c>
      <c r="E1628" s="2">
        <v>392633.179</v>
      </c>
      <c r="F1628" s="2">
        <v>354083.565</v>
      </c>
    </row>
    <row r="1629" spans="1:6" x14ac:dyDescent="0.25">
      <c r="A1629" s="1">
        <v>2011</v>
      </c>
      <c r="B1629" s="1" t="s">
        <v>666</v>
      </c>
      <c r="C1629" s="1" t="s">
        <v>19</v>
      </c>
      <c r="D1629" s="4" t="s">
        <v>575</v>
      </c>
      <c r="E1629" s="2">
        <v>284080.94900000002</v>
      </c>
      <c r="F1629" s="2">
        <v>237873.122</v>
      </c>
    </row>
    <row r="1630" spans="1:6" x14ac:dyDescent="0.25">
      <c r="A1630" s="1">
        <v>2011</v>
      </c>
      <c r="B1630" s="1" t="s">
        <v>666</v>
      </c>
      <c r="C1630" s="1" t="s">
        <v>19</v>
      </c>
      <c r="D1630" s="4" t="s">
        <v>576</v>
      </c>
      <c r="E1630" s="2">
        <v>335492.94300000003</v>
      </c>
      <c r="F1630" s="2">
        <v>297813.90600000002</v>
      </c>
    </row>
    <row r="1631" spans="1:6" x14ac:dyDescent="0.25">
      <c r="A1631" s="1">
        <v>2011</v>
      </c>
      <c r="B1631" s="1" t="s">
        <v>666</v>
      </c>
      <c r="C1631" s="1" t="s">
        <v>19</v>
      </c>
      <c r="D1631" s="4" t="s">
        <v>577</v>
      </c>
      <c r="E1631" s="2">
        <v>582842.60100000002</v>
      </c>
      <c r="F1631" s="2">
        <v>546252.97100000002</v>
      </c>
    </row>
    <row r="1632" spans="1:6" x14ac:dyDescent="0.25">
      <c r="A1632" s="1">
        <v>2011</v>
      </c>
      <c r="B1632" s="1" t="s">
        <v>666</v>
      </c>
      <c r="C1632" s="1" t="s">
        <v>19</v>
      </c>
      <c r="D1632" s="4" t="s">
        <v>578</v>
      </c>
      <c r="E1632" s="2">
        <v>577608.44700000004</v>
      </c>
      <c r="F1632" s="2">
        <v>517482.06199999998</v>
      </c>
    </row>
    <row r="1633" spans="1:6" x14ac:dyDescent="0.25">
      <c r="A1633" s="1">
        <v>2011</v>
      </c>
      <c r="B1633" s="1" t="s">
        <v>666</v>
      </c>
      <c r="C1633" s="1" t="s">
        <v>19</v>
      </c>
      <c r="D1633" s="4" t="s">
        <v>659</v>
      </c>
      <c r="E1633" s="2">
        <v>597417.022</v>
      </c>
      <c r="F1633" s="2">
        <v>512344.36599999998</v>
      </c>
    </row>
    <row r="1634" spans="1:6" x14ac:dyDescent="0.25">
      <c r="A1634" s="1">
        <v>2011</v>
      </c>
      <c r="B1634" s="1" t="s">
        <v>666</v>
      </c>
      <c r="C1634" s="1" t="s">
        <v>19</v>
      </c>
      <c r="D1634" s="4" t="s">
        <v>580</v>
      </c>
      <c r="E1634" s="2">
        <v>494841.712</v>
      </c>
      <c r="F1634" s="2">
        <v>399007.37</v>
      </c>
    </row>
    <row r="1635" spans="1:6" x14ac:dyDescent="0.25">
      <c r="A1635" s="1">
        <v>2011</v>
      </c>
      <c r="B1635" s="1" t="s">
        <v>666</v>
      </c>
      <c r="C1635" s="1" t="s">
        <v>19</v>
      </c>
      <c r="D1635" s="4" t="s">
        <v>581</v>
      </c>
      <c r="E1635" s="2">
        <v>426626.761</v>
      </c>
      <c r="F1635" s="2">
        <v>309527.44300000003</v>
      </c>
    </row>
    <row r="1636" spans="1:6" x14ac:dyDescent="0.25">
      <c r="A1636" s="1">
        <v>2011</v>
      </c>
      <c r="B1636" s="1" t="s">
        <v>666</v>
      </c>
      <c r="C1636" s="1" t="s">
        <v>19</v>
      </c>
      <c r="D1636" s="4" t="s">
        <v>582</v>
      </c>
      <c r="E1636" s="2">
        <v>597949.45400000003</v>
      </c>
      <c r="F1636" s="2">
        <v>571053.15899999999</v>
      </c>
    </row>
    <row r="1637" spans="1:6" x14ac:dyDescent="0.25">
      <c r="A1637" s="1">
        <v>2011</v>
      </c>
      <c r="B1637" s="1" t="s">
        <v>666</v>
      </c>
      <c r="C1637" s="1" t="s">
        <v>19</v>
      </c>
      <c r="D1637" s="4" t="s">
        <v>583</v>
      </c>
      <c r="E1637" s="2">
        <v>250589.261</v>
      </c>
      <c r="F1637" s="2">
        <v>181607.50899999999</v>
      </c>
    </row>
    <row r="1638" spans="1:6" x14ac:dyDescent="0.25">
      <c r="A1638" s="1">
        <v>2011</v>
      </c>
      <c r="B1638" s="1" t="s">
        <v>666</v>
      </c>
      <c r="C1638" s="1" t="s">
        <v>19</v>
      </c>
      <c r="D1638" s="4" t="s">
        <v>584</v>
      </c>
      <c r="E1638" s="2">
        <v>336845.19400000002</v>
      </c>
      <c r="F1638" s="2">
        <v>192301.315</v>
      </c>
    </row>
    <row r="1639" spans="1:6" x14ac:dyDescent="0.25">
      <c r="A1639" s="1">
        <v>2011</v>
      </c>
      <c r="B1639" s="1" t="s">
        <v>666</v>
      </c>
      <c r="C1639" s="1" t="s">
        <v>19</v>
      </c>
      <c r="D1639" s="4" t="s">
        <v>585</v>
      </c>
      <c r="E1639" s="2">
        <v>258322.18</v>
      </c>
      <c r="F1639" s="2">
        <v>257880.32800000001</v>
      </c>
    </row>
    <row r="1640" spans="1:6" x14ac:dyDescent="0.25">
      <c r="A1640" s="1">
        <v>2011</v>
      </c>
      <c r="B1640" s="1" t="s">
        <v>666</v>
      </c>
      <c r="C1640" s="1" t="s">
        <v>19</v>
      </c>
      <c r="D1640" s="4" t="s">
        <v>660</v>
      </c>
      <c r="E1640" s="2">
        <v>242070.954</v>
      </c>
      <c r="F1640" s="2">
        <v>208378.96799999999</v>
      </c>
    </row>
    <row r="1641" spans="1:6" x14ac:dyDescent="0.25">
      <c r="A1641" s="1">
        <v>2011</v>
      </c>
      <c r="B1641" s="1" t="s">
        <v>666</v>
      </c>
      <c r="C1641" s="1" t="s">
        <v>19</v>
      </c>
      <c r="D1641" s="4" t="s">
        <v>587</v>
      </c>
      <c r="E1641" s="2">
        <v>805596.44499999995</v>
      </c>
      <c r="F1641" s="2">
        <v>766711.88899999997</v>
      </c>
    </row>
    <row r="1642" spans="1:6" x14ac:dyDescent="0.25">
      <c r="A1642" s="1">
        <v>2011</v>
      </c>
      <c r="B1642" s="1" t="s">
        <v>666</v>
      </c>
      <c r="C1642" s="1" t="s">
        <v>19</v>
      </c>
      <c r="D1642" s="4" t="s">
        <v>588</v>
      </c>
      <c r="E1642" s="2">
        <v>570163.13500000001</v>
      </c>
      <c r="F1642" s="2">
        <v>523625.92700000003</v>
      </c>
    </row>
    <row r="1643" spans="1:6" x14ac:dyDescent="0.25">
      <c r="A1643" s="1">
        <v>2011</v>
      </c>
      <c r="B1643" s="1" t="s">
        <v>666</v>
      </c>
      <c r="C1643" s="1" t="s">
        <v>19</v>
      </c>
      <c r="D1643" s="4" t="s">
        <v>589</v>
      </c>
      <c r="E1643" s="2">
        <v>275742.17</v>
      </c>
      <c r="F1643" s="2">
        <v>255536.84299999999</v>
      </c>
    </row>
    <row r="1644" spans="1:6" x14ac:dyDescent="0.25">
      <c r="A1644" s="1">
        <v>2011</v>
      </c>
      <c r="B1644" s="1" t="s">
        <v>666</v>
      </c>
      <c r="C1644" s="1" t="s">
        <v>19</v>
      </c>
      <c r="D1644" s="4" t="s">
        <v>590</v>
      </c>
      <c r="E1644" s="2">
        <v>327740.51899999997</v>
      </c>
      <c r="F1644" s="2">
        <v>282649.12400000001</v>
      </c>
    </row>
    <row r="1645" spans="1:6" x14ac:dyDescent="0.25">
      <c r="A1645" s="1">
        <v>2011</v>
      </c>
      <c r="B1645" s="1" t="s">
        <v>666</v>
      </c>
      <c r="C1645" s="1" t="s">
        <v>19</v>
      </c>
      <c r="D1645" s="4" t="s">
        <v>661</v>
      </c>
      <c r="E1645" s="2">
        <v>421076.03899999999</v>
      </c>
      <c r="F1645" s="2">
        <v>400140.74200000003</v>
      </c>
    </row>
    <row r="1646" spans="1:6" x14ac:dyDescent="0.25">
      <c r="A1646" s="1">
        <v>2011</v>
      </c>
      <c r="B1646" s="1" t="s">
        <v>666</v>
      </c>
      <c r="C1646" s="1" t="s">
        <v>19</v>
      </c>
      <c r="D1646" s="4" t="s">
        <v>592</v>
      </c>
      <c r="E1646" s="2">
        <v>288850.84999999998</v>
      </c>
      <c r="F1646" s="2">
        <v>245519.92</v>
      </c>
    </row>
    <row r="1647" spans="1:6" x14ac:dyDescent="0.25">
      <c r="A1647" s="1">
        <v>2011</v>
      </c>
      <c r="B1647" s="1" t="s">
        <v>666</v>
      </c>
      <c r="C1647" s="1" t="s">
        <v>19</v>
      </c>
      <c r="D1647" s="4" t="s">
        <v>593</v>
      </c>
      <c r="E1647" s="2">
        <v>184178.27100000001</v>
      </c>
      <c r="F1647" s="2">
        <v>141663.64000000001</v>
      </c>
    </row>
    <row r="1648" spans="1:6" x14ac:dyDescent="0.25">
      <c r="A1648" s="1">
        <v>2011</v>
      </c>
      <c r="B1648" s="1" t="s">
        <v>666</v>
      </c>
      <c r="C1648" s="1" t="s">
        <v>19</v>
      </c>
      <c r="D1648" s="4" t="s">
        <v>594</v>
      </c>
      <c r="E1648" s="2">
        <v>333914.88900000002</v>
      </c>
      <c r="F1648" s="2">
        <v>205168.114</v>
      </c>
    </row>
    <row r="1649" spans="1:6" x14ac:dyDescent="0.25">
      <c r="A1649" s="1">
        <v>2011</v>
      </c>
      <c r="B1649" s="1" t="s">
        <v>666</v>
      </c>
      <c r="C1649" s="1" t="s">
        <v>19</v>
      </c>
      <c r="D1649" s="4" t="s">
        <v>662</v>
      </c>
      <c r="E1649" s="2">
        <v>219770.32199999999</v>
      </c>
      <c r="F1649" s="2">
        <v>153156.40400000001</v>
      </c>
    </row>
    <row r="1650" spans="1:6" x14ac:dyDescent="0.25">
      <c r="A1650" s="1">
        <v>2011</v>
      </c>
      <c r="B1650" s="1" t="s">
        <v>666</v>
      </c>
      <c r="C1650" s="1" t="s">
        <v>19</v>
      </c>
      <c r="D1650" s="4" t="s">
        <v>596</v>
      </c>
      <c r="E1650" s="2">
        <v>1076501.1429999999</v>
      </c>
      <c r="F1650" s="2">
        <v>842529.88600000006</v>
      </c>
    </row>
    <row r="1651" spans="1:6" x14ac:dyDescent="0.25">
      <c r="A1651" s="1">
        <v>2011</v>
      </c>
      <c r="B1651" s="1" t="s">
        <v>666</v>
      </c>
      <c r="C1651" s="1" t="s">
        <v>19</v>
      </c>
      <c r="D1651" s="4" t="s">
        <v>597</v>
      </c>
      <c r="E1651" s="2">
        <v>649657.57499999995</v>
      </c>
      <c r="F1651" s="2">
        <v>459955.53</v>
      </c>
    </row>
    <row r="1652" spans="1:6" x14ac:dyDescent="0.25">
      <c r="A1652" s="1">
        <v>2011</v>
      </c>
      <c r="B1652" s="1" t="s">
        <v>666</v>
      </c>
      <c r="C1652" s="1" t="s">
        <v>19</v>
      </c>
      <c r="D1652" s="4" t="s">
        <v>598</v>
      </c>
      <c r="E1652" s="2">
        <v>440075.58</v>
      </c>
      <c r="F1652" s="2">
        <v>393092.74900000001</v>
      </c>
    </row>
    <row r="1653" spans="1:6" x14ac:dyDescent="0.25">
      <c r="A1653" s="1">
        <v>2011</v>
      </c>
      <c r="B1653" s="1" t="s">
        <v>666</v>
      </c>
      <c r="C1653" s="1" t="s">
        <v>19</v>
      </c>
      <c r="D1653" s="4" t="s">
        <v>599</v>
      </c>
      <c r="E1653" s="2">
        <v>577491.33700000006</v>
      </c>
      <c r="F1653" s="2">
        <v>516171.245</v>
      </c>
    </row>
    <row r="1654" spans="1:6" x14ac:dyDescent="0.25">
      <c r="A1654" s="1">
        <v>2011</v>
      </c>
      <c r="B1654" s="1" t="s">
        <v>666</v>
      </c>
      <c r="C1654" s="1" t="s">
        <v>19</v>
      </c>
      <c r="D1654" s="4" t="s">
        <v>600</v>
      </c>
      <c r="E1654" s="2">
        <v>518794.45699999999</v>
      </c>
      <c r="F1654" s="2">
        <v>430319.57699999999</v>
      </c>
    </row>
    <row r="1655" spans="1:6" x14ac:dyDescent="0.25">
      <c r="A1655" s="1">
        <v>2011</v>
      </c>
      <c r="B1655" s="1" t="s">
        <v>666</v>
      </c>
      <c r="C1655" s="1" t="s">
        <v>19</v>
      </c>
      <c r="D1655" s="4" t="s">
        <v>601</v>
      </c>
      <c r="E1655" s="2">
        <v>395165.12099999998</v>
      </c>
      <c r="F1655" s="2">
        <v>339473.26500000001</v>
      </c>
    </row>
    <row r="1656" spans="1:6" x14ac:dyDescent="0.25">
      <c r="A1656" s="1">
        <v>2011</v>
      </c>
      <c r="B1656" s="1" t="s">
        <v>666</v>
      </c>
      <c r="C1656" s="1" t="s">
        <v>19</v>
      </c>
      <c r="D1656" s="4" t="s">
        <v>602</v>
      </c>
      <c r="E1656" s="2">
        <v>290943.83799999999</v>
      </c>
      <c r="F1656" s="2">
        <v>233249.73800000001</v>
      </c>
    </row>
    <row r="1657" spans="1:6" x14ac:dyDescent="0.25">
      <c r="A1657" s="1">
        <v>2011</v>
      </c>
      <c r="B1657" s="1" t="s">
        <v>666</v>
      </c>
      <c r="C1657" s="1" t="s">
        <v>19</v>
      </c>
      <c r="D1657" s="4" t="s">
        <v>603</v>
      </c>
      <c r="E1657" s="2">
        <v>436539.76699999999</v>
      </c>
      <c r="F1657" s="2">
        <v>343211.9</v>
      </c>
    </row>
    <row r="1658" spans="1:6" x14ac:dyDescent="0.25">
      <c r="A1658" s="1">
        <v>2011</v>
      </c>
      <c r="B1658" s="1" t="s">
        <v>666</v>
      </c>
      <c r="C1658" s="1" t="s">
        <v>19</v>
      </c>
      <c r="D1658" s="4" t="s">
        <v>604</v>
      </c>
      <c r="E1658" s="2">
        <v>252146.96799999999</v>
      </c>
      <c r="F1658" s="2">
        <v>206995.90100000001</v>
      </c>
    </row>
    <row r="1659" spans="1:6" x14ac:dyDescent="0.25">
      <c r="A1659" s="1">
        <v>2011</v>
      </c>
      <c r="B1659" s="1" t="s">
        <v>666</v>
      </c>
      <c r="C1659" s="1" t="s">
        <v>19</v>
      </c>
      <c r="D1659" s="4" t="s">
        <v>605</v>
      </c>
      <c r="E1659" s="2">
        <v>354104.98599999998</v>
      </c>
      <c r="F1659" s="2">
        <v>324187.45199999999</v>
      </c>
    </row>
    <row r="1660" spans="1:6" x14ac:dyDescent="0.25">
      <c r="A1660" s="1">
        <v>2011</v>
      </c>
      <c r="B1660" s="1" t="s">
        <v>666</v>
      </c>
      <c r="C1660" s="1" t="s">
        <v>19</v>
      </c>
      <c r="D1660" s="4" t="s">
        <v>606</v>
      </c>
      <c r="E1660" s="2">
        <v>570968.19299999997</v>
      </c>
      <c r="F1660" s="2">
        <v>365182.85399999999</v>
      </c>
    </row>
    <row r="1661" spans="1:6" x14ac:dyDescent="0.25">
      <c r="A1661" s="1">
        <v>2011</v>
      </c>
      <c r="B1661" s="1" t="s">
        <v>666</v>
      </c>
      <c r="C1661" s="1" t="s">
        <v>19</v>
      </c>
      <c r="D1661" s="4" t="s">
        <v>607</v>
      </c>
      <c r="E1661" s="2">
        <v>174500.45300000001</v>
      </c>
      <c r="F1661" s="2">
        <v>158965.628</v>
      </c>
    </row>
    <row r="1662" spans="1:6" x14ac:dyDescent="0.25">
      <c r="A1662" s="1">
        <v>2011</v>
      </c>
      <c r="B1662" s="1" t="s">
        <v>666</v>
      </c>
      <c r="C1662" s="1" t="s">
        <v>19</v>
      </c>
      <c r="D1662" s="4" t="s">
        <v>608</v>
      </c>
      <c r="E1662" s="2">
        <v>135785.13699999999</v>
      </c>
      <c r="F1662" s="2">
        <v>113779.037</v>
      </c>
    </row>
    <row r="1663" spans="1:6" x14ac:dyDescent="0.25">
      <c r="A1663" s="1">
        <v>2011</v>
      </c>
      <c r="B1663" s="1" t="s">
        <v>666</v>
      </c>
      <c r="C1663" s="1" t="s">
        <v>19</v>
      </c>
      <c r="D1663" s="4" t="s">
        <v>609</v>
      </c>
      <c r="E1663" s="2">
        <v>194689</v>
      </c>
      <c r="F1663" s="2">
        <v>185586.25</v>
      </c>
    </row>
    <row r="1664" spans="1:6" x14ac:dyDescent="0.25">
      <c r="A1664" s="1">
        <v>2011</v>
      </c>
      <c r="B1664" s="1" t="s">
        <v>666</v>
      </c>
      <c r="C1664" s="1" t="s">
        <v>19</v>
      </c>
      <c r="D1664" s="4" t="s">
        <v>610</v>
      </c>
      <c r="E1664" s="2">
        <v>255218.128</v>
      </c>
      <c r="F1664" s="2">
        <v>252634.97099999999</v>
      </c>
    </row>
    <row r="1665" spans="1:6" x14ac:dyDescent="0.25">
      <c r="A1665" s="1">
        <v>2011</v>
      </c>
      <c r="B1665" s="1" t="s">
        <v>666</v>
      </c>
      <c r="C1665" s="1" t="s">
        <v>19</v>
      </c>
      <c r="D1665" s="4" t="s">
        <v>611</v>
      </c>
      <c r="E1665" s="2">
        <v>150351.19699999999</v>
      </c>
      <c r="F1665" s="2">
        <v>135140.652</v>
      </c>
    </row>
    <row r="1666" spans="1:6" x14ac:dyDescent="0.25">
      <c r="A1666" s="1">
        <v>2011</v>
      </c>
      <c r="B1666" s="1" t="s">
        <v>666</v>
      </c>
      <c r="C1666" s="1" t="s">
        <v>19</v>
      </c>
      <c r="D1666" s="4" t="s">
        <v>612</v>
      </c>
      <c r="E1666" s="2">
        <v>309603.185</v>
      </c>
      <c r="F1666" s="2">
        <v>296333.66499999998</v>
      </c>
    </row>
    <row r="1667" spans="1:6" x14ac:dyDescent="0.25">
      <c r="A1667" s="1">
        <v>2011</v>
      </c>
      <c r="B1667" s="1" t="s">
        <v>666</v>
      </c>
      <c r="C1667" s="1" t="s">
        <v>19</v>
      </c>
      <c r="D1667" s="4" t="s">
        <v>613</v>
      </c>
      <c r="E1667" s="2">
        <v>724901.85199999996</v>
      </c>
      <c r="F1667" s="2">
        <v>412013.10100000002</v>
      </c>
    </row>
    <row r="1668" spans="1:6" x14ac:dyDescent="0.25">
      <c r="A1668" s="1">
        <v>2011</v>
      </c>
      <c r="B1668" s="1" t="s">
        <v>666</v>
      </c>
      <c r="C1668" s="1" t="s">
        <v>19</v>
      </c>
      <c r="D1668" s="4" t="s">
        <v>614</v>
      </c>
      <c r="E1668" s="2">
        <v>188272.774</v>
      </c>
      <c r="F1668" s="2">
        <v>187405.43700000001</v>
      </c>
    </row>
    <row r="1669" spans="1:6" x14ac:dyDescent="0.25">
      <c r="A1669" s="1">
        <v>2011</v>
      </c>
      <c r="B1669" s="1" t="s">
        <v>666</v>
      </c>
      <c r="C1669" s="1" t="s">
        <v>19</v>
      </c>
      <c r="D1669" s="4" t="s">
        <v>615</v>
      </c>
      <c r="E1669" s="2">
        <v>344778.48599999998</v>
      </c>
      <c r="F1669" s="2">
        <v>328012.79700000002</v>
      </c>
    </row>
    <row r="1670" spans="1:6" x14ac:dyDescent="0.25">
      <c r="A1670" s="1">
        <v>2011</v>
      </c>
      <c r="B1670" s="1" t="s">
        <v>666</v>
      </c>
      <c r="C1670" s="1" t="s">
        <v>19</v>
      </c>
      <c r="D1670" s="4" t="s">
        <v>616</v>
      </c>
      <c r="E1670" s="2">
        <v>362137.88299999997</v>
      </c>
      <c r="F1670" s="2">
        <v>314248.54100000003</v>
      </c>
    </row>
    <row r="1671" spans="1:6" x14ac:dyDescent="0.25">
      <c r="A1671" s="1">
        <v>2011</v>
      </c>
      <c r="B1671" s="1" t="s">
        <v>666</v>
      </c>
      <c r="C1671" s="1" t="s">
        <v>19</v>
      </c>
      <c r="D1671" s="4" t="s">
        <v>617</v>
      </c>
      <c r="E1671" s="2">
        <v>491064.60399999999</v>
      </c>
      <c r="F1671" s="2">
        <v>476936.386</v>
      </c>
    </row>
    <row r="1672" spans="1:6" x14ac:dyDescent="0.25">
      <c r="A1672" s="1">
        <v>2011</v>
      </c>
      <c r="B1672" s="1" t="s">
        <v>666</v>
      </c>
      <c r="C1672" s="1" t="s">
        <v>19</v>
      </c>
      <c r="D1672" s="4" t="s">
        <v>663</v>
      </c>
      <c r="E1672" s="2">
        <v>408530.58600000001</v>
      </c>
      <c r="F1672" s="2">
        <v>315278.86</v>
      </c>
    </row>
    <row r="1673" spans="1:6" x14ac:dyDescent="0.25">
      <c r="A1673" s="1">
        <v>2011</v>
      </c>
      <c r="B1673" s="1" t="s">
        <v>666</v>
      </c>
      <c r="C1673" s="1" t="s">
        <v>19</v>
      </c>
      <c r="D1673" s="4" t="s">
        <v>619</v>
      </c>
      <c r="E1673" s="2">
        <v>320831.29599999997</v>
      </c>
      <c r="F1673" s="2">
        <v>222426.08600000001</v>
      </c>
    </row>
    <row r="1674" spans="1:6" x14ac:dyDescent="0.25">
      <c r="A1674" s="1">
        <v>2011</v>
      </c>
      <c r="B1674" s="1" t="s">
        <v>666</v>
      </c>
      <c r="C1674" s="1" t="s">
        <v>19</v>
      </c>
      <c r="D1674" s="4" t="s">
        <v>620</v>
      </c>
      <c r="E1674" s="2">
        <v>506624.66399999999</v>
      </c>
      <c r="F1674" s="2">
        <v>365374.05099999998</v>
      </c>
    </row>
    <row r="1675" spans="1:6" x14ac:dyDescent="0.25">
      <c r="A1675" s="1">
        <v>2011</v>
      </c>
      <c r="B1675" s="1" t="s">
        <v>666</v>
      </c>
      <c r="C1675" s="1" t="s">
        <v>19</v>
      </c>
      <c r="D1675" s="4" t="s">
        <v>621</v>
      </c>
      <c r="E1675" s="2">
        <v>133374.85399999999</v>
      </c>
      <c r="F1675" s="2">
        <v>124636.77499999999</v>
      </c>
    </row>
    <row r="1676" spans="1:6" x14ac:dyDescent="0.25">
      <c r="A1676" s="1">
        <v>2011</v>
      </c>
      <c r="B1676" s="1" t="s">
        <v>666</v>
      </c>
      <c r="C1676" s="1" t="s">
        <v>19</v>
      </c>
      <c r="D1676" s="4" t="s">
        <v>622</v>
      </c>
      <c r="E1676" s="2">
        <v>145612.20699999999</v>
      </c>
      <c r="F1676" s="2">
        <v>123938.015</v>
      </c>
    </row>
    <row r="1677" spans="1:6" x14ac:dyDescent="0.25">
      <c r="A1677" s="1">
        <v>2011</v>
      </c>
      <c r="B1677" s="1" t="s">
        <v>666</v>
      </c>
      <c r="C1677" s="1" t="s">
        <v>19</v>
      </c>
      <c r="D1677" s="4" t="s">
        <v>623</v>
      </c>
      <c r="E1677" s="2">
        <v>294768.08899999998</v>
      </c>
      <c r="F1677" s="2">
        <v>253464.58900000001</v>
      </c>
    </row>
    <row r="1678" spans="1:6" x14ac:dyDescent="0.25">
      <c r="A1678" s="1">
        <v>2011</v>
      </c>
      <c r="B1678" s="1" t="s">
        <v>666</v>
      </c>
      <c r="C1678" s="1" t="s">
        <v>19</v>
      </c>
      <c r="D1678" s="4" t="s">
        <v>624</v>
      </c>
      <c r="E1678" s="2">
        <v>270745.45600000001</v>
      </c>
      <c r="F1678" s="2">
        <v>199985.826</v>
      </c>
    </row>
    <row r="1679" spans="1:6" x14ac:dyDescent="0.25">
      <c r="A1679" s="1">
        <v>2011</v>
      </c>
      <c r="B1679" s="1" t="s">
        <v>666</v>
      </c>
      <c r="C1679" s="1" t="s">
        <v>19</v>
      </c>
      <c r="D1679" s="4" t="s">
        <v>625</v>
      </c>
      <c r="E1679" s="2">
        <v>165709.30100000001</v>
      </c>
      <c r="F1679" s="2">
        <v>82197.615999999995</v>
      </c>
    </row>
    <row r="1680" spans="1:6" x14ac:dyDescent="0.25">
      <c r="A1680" s="1">
        <v>2011</v>
      </c>
      <c r="B1680" s="1" t="s">
        <v>666</v>
      </c>
      <c r="C1680" s="1" t="s">
        <v>19</v>
      </c>
      <c r="D1680" s="4" t="s">
        <v>626</v>
      </c>
      <c r="E1680" s="2">
        <v>333727.78600000002</v>
      </c>
      <c r="F1680" s="2">
        <v>324535.32400000002</v>
      </c>
    </row>
    <row r="1681" spans="1:6" x14ac:dyDescent="0.25">
      <c r="A1681" s="1">
        <v>2011</v>
      </c>
      <c r="B1681" s="1" t="s">
        <v>666</v>
      </c>
      <c r="C1681" s="1" t="s">
        <v>19</v>
      </c>
      <c r="D1681" s="4" t="s">
        <v>627</v>
      </c>
      <c r="E1681" s="2">
        <v>138110.06899999999</v>
      </c>
      <c r="F1681" s="2">
        <v>96919.475000000006</v>
      </c>
    </row>
    <row r="1682" spans="1:6" x14ac:dyDescent="0.25">
      <c r="A1682" s="1">
        <v>2011</v>
      </c>
      <c r="B1682" s="1" t="s">
        <v>666</v>
      </c>
      <c r="C1682" s="1" t="s">
        <v>19</v>
      </c>
      <c r="D1682" s="4" t="s">
        <v>628</v>
      </c>
      <c r="E1682" s="2">
        <v>231814.12599999999</v>
      </c>
      <c r="F1682" s="2">
        <v>206679.30799999999</v>
      </c>
    </row>
    <row r="1683" spans="1:6" x14ac:dyDescent="0.25">
      <c r="A1683" s="1">
        <v>2011</v>
      </c>
      <c r="B1683" s="1" t="s">
        <v>666</v>
      </c>
      <c r="C1683" s="1" t="s">
        <v>19</v>
      </c>
      <c r="D1683" s="4" t="s">
        <v>629</v>
      </c>
      <c r="E1683" s="2">
        <v>186423.736</v>
      </c>
      <c r="F1683" s="2">
        <v>182297.09299999999</v>
      </c>
    </row>
    <row r="1684" spans="1:6" x14ac:dyDescent="0.25">
      <c r="A1684" s="1">
        <v>2011</v>
      </c>
      <c r="B1684" s="1" t="s">
        <v>666</v>
      </c>
      <c r="C1684" s="1" t="s">
        <v>19</v>
      </c>
      <c r="D1684" s="4" t="s">
        <v>630</v>
      </c>
      <c r="E1684" s="2">
        <v>355398.93400000001</v>
      </c>
      <c r="F1684" s="2">
        <v>321395.59999999998</v>
      </c>
    </row>
    <row r="1685" spans="1:6" x14ac:dyDescent="0.25">
      <c r="A1685" s="1">
        <v>2011</v>
      </c>
      <c r="B1685" s="1" t="s">
        <v>666</v>
      </c>
      <c r="C1685" s="1" t="s">
        <v>19</v>
      </c>
      <c r="D1685" s="4" t="s">
        <v>631</v>
      </c>
      <c r="E1685" s="2">
        <v>195925.149</v>
      </c>
      <c r="F1685" s="2">
        <v>195561.83</v>
      </c>
    </row>
    <row r="1686" spans="1:6" x14ac:dyDescent="0.25">
      <c r="A1686" s="1">
        <v>2011</v>
      </c>
      <c r="B1686" s="1" t="s">
        <v>666</v>
      </c>
      <c r="C1686" s="1" t="s">
        <v>19</v>
      </c>
      <c r="D1686" s="4" t="s">
        <v>632</v>
      </c>
      <c r="E1686" s="2">
        <v>189637.15</v>
      </c>
      <c r="F1686" s="2">
        <v>186265.48</v>
      </c>
    </row>
    <row r="1687" spans="1:6" x14ac:dyDescent="0.25">
      <c r="A1687" s="1">
        <v>2011</v>
      </c>
      <c r="B1687" s="1" t="s">
        <v>666</v>
      </c>
      <c r="C1687" s="1" t="s">
        <v>19</v>
      </c>
      <c r="D1687" s="4" t="s">
        <v>633</v>
      </c>
      <c r="E1687" s="2">
        <v>271374.152</v>
      </c>
      <c r="F1687" s="2">
        <v>252568.02900000001</v>
      </c>
    </row>
    <row r="1688" spans="1:6" x14ac:dyDescent="0.25">
      <c r="A1688" s="1">
        <v>2011</v>
      </c>
      <c r="B1688" s="1" t="s">
        <v>666</v>
      </c>
      <c r="C1688" s="1" t="s">
        <v>19</v>
      </c>
      <c r="D1688" s="4" t="s">
        <v>75</v>
      </c>
      <c r="E1688" s="2">
        <v>4313213.3439999996</v>
      </c>
      <c r="F1688" s="2">
        <v>3029921.0350000001</v>
      </c>
    </row>
    <row r="1689" spans="1:6" x14ac:dyDescent="0.25">
      <c r="A1689" s="1">
        <v>2011</v>
      </c>
      <c r="B1689" s="1" t="s">
        <v>666</v>
      </c>
      <c r="C1689" s="1" t="s">
        <v>19</v>
      </c>
      <c r="D1689" s="4" t="s">
        <v>76</v>
      </c>
      <c r="E1689" s="2">
        <v>5148024.9859999996</v>
      </c>
      <c r="F1689" s="2">
        <v>4801025.5690000001</v>
      </c>
    </row>
    <row r="1690" spans="1:6" x14ac:dyDescent="0.25">
      <c r="A1690" s="1">
        <v>2011</v>
      </c>
      <c r="B1690" s="1" t="s">
        <v>666</v>
      </c>
      <c r="C1690" s="1" t="s">
        <v>19</v>
      </c>
      <c r="D1690" s="4" t="s">
        <v>77</v>
      </c>
      <c r="E1690" s="2">
        <v>3556930.923</v>
      </c>
      <c r="F1690" s="2">
        <v>3242332.523</v>
      </c>
    </row>
    <row r="1691" spans="1:6" x14ac:dyDescent="0.25">
      <c r="A1691" s="1">
        <v>2011</v>
      </c>
      <c r="B1691" s="1" t="s">
        <v>666</v>
      </c>
      <c r="C1691" s="1" t="s">
        <v>19</v>
      </c>
      <c r="D1691" s="4" t="s">
        <v>78</v>
      </c>
      <c r="E1691" s="2">
        <v>672226.21100000001</v>
      </c>
      <c r="F1691" s="2">
        <v>608389.46</v>
      </c>
    </row>
    <row r="1692" spans="1:6" x14ac:dyDescent="0.25">
      <c r="A1692" s="1">
        <v>2011</v>
      </c>
      <c r="B1692" s="1" t="s">
        <v>666</v>
      </c>
      <c r="C1692" s="1" t="s">
        <v>19</v>
      </c>
      <c r="D1692" s="4" t="s">
        <v>79</v>
      </c>
      <c r="E1692" s="2">
        <v>1363886.004</v>
      </c>
      <c r="F1692" s="2">
        <v>1129114.4820000001</v>
      </c>
    </row>
    <row r="1693" spans="1:6" x14ac:dyDescent="0.25">
      <c r="A1693" s="1">
        <v>2011</v>
      </c>
      <c r="B1693" s="1" t="s">
        <v>666</v>
      </c>
      <c r="C1693" s="1" t="s">
        <v>19</v>
      </c>
      <c r="D1693" s="4" t="s">
        <v>97</v>
      </c>
      <c r="E1693" s="2">
        <v>833362.174</v>
      </c>
      <c r="F1693" s="2">
        <v>735824.17500000005</v>
      </c>
    </row>
    <row r="1694" spans="1:6" x14ac:dyDescent="0.25">
      <c r="A1694" s="1">
        <v>2011</v>
      </c>
      <c r="B1694" s="1" t="s">
        <v>666</v>
      </c>
      <c r="C1694" s="1" t="s">
        <v>19</v>
      </c>
      <c r="D1694" s="4" t="s">
        <v>80</v>
      </c>
      <c r="E1694" s="2">
        <v>526466.63</v>
      </c>
      <c r="F1694" s="2">
        <v>465246.03499999997</v>
      </c>
    </row>
    <row r="1695" spans="1:6" x14ac:dyDescent="0.25">
      <c r="A1695" s="1">
        <v>2011</v>
      </c>
      <c r="B1695" s="1" t="s">
        <v>666</v>
      </c>
      <c r="C1695" s="1" t="s">
        <v>19</v>
      </c>
      <c r="D1695" s="4" t="s">
        <v>113</v>
      </c>
      <c r="E1695" s="2">
        <v>548802.223</v>
      </c>
      <c r="F1695" s="2">
        <v>548802.223</v>
      </c>
    </row>
    <row r="1696" spans="1:6" x14ac:dyDescent="0.25">
      <c r="A1696" s="1">
        <v>2011</v>
      </c>
      <c r="B1696" s="1" t="s">
        <v>666</v>
      </c>
      <c r="C1696" s="1" t="s">
        <v>19</v>
      </c>
      <c r="D1696" s="4" t="s">
        <v>98</v>
      </c>
      <c r="E1696" s="2">
        <v>736216.36300000001</v>
      </c>
      <c r="F1696" s="2">
        <v>697467.522</v>
      </c>
    </row>
    <row r="1697" spans="1:6" x14ac:dyDescent="0.25">
      <c r="A1697" s="1">
        <v>2011</v>
      </c>
      <c r="B1697" s="1" t="s">
        <v>666</v>
      </c>
      <c r="C1697" s="1" t="s">
        <v>19</v>
      </c>
      <c r="D1697" s="4" t="s">
        <v>81</v>
      </c>
      <c r="E1697" s="2">
        <v>429013.413</v>
      </c>
      <c r="F1697" s="2">
        <v>424779.75699999998</v>
      </c>
    </row>
    <row r="1698" spans="1:6" x14ac:dyDescent="0.25">
      <c r="A1698" s="1">
        <v>2011</v>
      </c>
      <c r="B1698" s="1" t="s">
        <v>666</v>
      </c>
      <c r="C1698" s="1" t="s">
        <v>19</v>
      </c>
      <c r="D1698" s="4" t="s">
        <v>82</v>
      </c>
      <c r="E1698" s="2">
        <v>634911.87699999998</v>
      </c>
      <c r="F1698" s="2">
        <v>619198.24899999995</v>
      </c>
    </row>
    <row r="1699" spans="1:6" x14ac:dyDescent="0.25">
      <c r="A1699" s="1">
        <v>2011</v>
      </c>
      <c r="B1699" s="1" t="s">
        <v>666</v>
      </c>
      <c r="C1699" s="1" t="s">
        <v>19</v>
      </c>
      <c r="D1699" s="4" t="s">
        <v>83</v>
      </c>
      <c r="E1699" s="2">
        <v>573937.93599999999</v>
      </c>
      <c r="F1699" s="2">
        <v>540638.46400000004</v>
      </c>
    </row>
    <row r="1700" spans="1:6" x14ac:dyDescent="0.25">
      <c r="A1700" s="1">
        <v>2011</v>
      </c>
      <c r="B1700" s="1" t="s">
        <v>666</v>
      </c>
      <c r="C1700" s="1" t="s">
        <v>19</v>
      </c>
      <c r="D1700" s="4" t="s">
        <v>84</v>
      </c>
      <c r="E1700" s="2">
        <v>1045899.275</v>
      </c>
      <c r="F1700" s="2">
        <v>866285.70400000003</v>
      </c>
    </row>
    <row r="1701" spans="1:6" x14ac:dyDescent="0.25">
      <c r="A1701" s="1">
        <v>2011</v>
      </c>
      <c r="B1701" s="1" t="s">
        <v>666</v>
      </c>
      <c r="C1701" s="1" t="s">
        <v>19</v>
      </c>
      <c r="D1701" s="4" t="s">
        <v>85</v>
      </c>
      <c r="E1701" s="2">
        <v>565255.06700000004</v>
      </c>
      <c r="F1701" s="2">
        <v>482748.96600000001</v>
      </c>
    </row>
    <row r="1702" spans="1:6" x14ac:dyDescent="0.25">
      <c r="A1702" s="1">
        <v>2011</v>
      </c>
      <c r="B1702" s="1" t="s">
        <v>666</v>
      </c>
      <c r="C1702" s="1" t="s">
        <v>19</v>
      </c>
      <c r="D1702" s="4" t="s">
        <v>86</v>
      </c>
      <c r="E1702" s="2">
        <v>593995.31700000004</v>
      </c>
      <c r="F1702" s="2">
        <v>571157.92799999996</v>
      </c>
    </row>
    <row r="1703" spans="1:6" x14ac:dyDescent="0.25">
      <c r="A1703" s="1">
        <v>2011</v>
      </c>
      <c r="B1703" s="1" t="s">
        <v>666</v>
      </c>
      <c r="C1703" s="1" t="s">
        <v>19</v>
      </c>
      <c r="D1703" s="4" t="s">
        <v>114</v>
      </c>
      <c r="E1703" s="2">
        <v>846677.06299999997</v>
      </c>
      <c r="F1703" s="2">
        <v>831263.06</v>
      </c>
    </row>
    <row r="1704" spans="1:6" x14ac:dyDescent="0.25">
      <c r="A1704" s="1">
        <v>2011</v>
      </c>
      <c r="B1704" s="1" t="s">
        <v>666</v>
      </c>
      <c r="C1704" s="1" t="s">
        <v>19</v>
      </c>
      <c r="D1704" s="4" t="s">
        <v>87</v>
      </c>
      <c r="E1704" s="2">
        <v>1082684.449</v>
      </c>
      <c r="F1704" s="2">
        <v>986823.46900000004</v>
      </c>
    </row>
    <row r="1705" spans="1:6" x14ac:dyDescent="0.25">
      <c r="A1705" s="1">
        <v>2011</v>
      </c>
      <c r="B1705" s="1" t="s">
        <v>666</v>
      </c>
      <c r="C1705" s="1" t="s">
        <v>19</v>
      </c>
      <c r="D1705" s="4" t="s">
        <v>115</v>
      </c>
      <c r="E1705" s="2">
        <v>605881.73100000003</v>
      </c>
      <c r="F1705" s="2">
        <v>602224.81999999995</v>
      </c>
    </row>
    <row r="1706" spans="1:6" x14ac:dyDescent="0.25">
      <c r="A1706" s="1">
        <v>2011</v>
      </c>
      <c r="B1706" s="1" t="s">
        <v>666</v>
      </c>
      <c r="C1706" s="1" t="s">
        <v>19</v>
      </c>
      <c r="D1706" s="4" t="s">
        <v>88</v>
      </c>
      <c r="E1706" s="2">
        <v>617754.94700000004</v>
      </c>
      <c r="F1706" s="2">
        <v>568201.20299999998</v>
      </c>
    </row>
    <row r="1707" spans="1:6" x14ac:dyDescent="0.25">
      <c r="A1707" s="1">
        <v>2011</v>
      </c>
      <c r="B1707" s="1" t="s">
        <v>666</v>
      </c>
      <c r="C1707" s="1" t="s">
        <v>19</v>
      </c>
      <c r="D1707" s="4" t="s">
        <v>99</v>
      </c>
      <c r="E1707" s="2">
        <v>783438.25300000003</v>
      </c>
      <c r="F1707" s="2">
        <v>689379.77800000005</v>
      </c>
    </row>
    <row r="1708" spans="1:6" x14ac:dyDescent="0.25">
      <c r="A1708" s="1">
        <v>2011</v>
      </c>
      <c r="B1708" s="1" t="s">
        <v>666</v>
      </c>
      <c r="C1708" s="1" t="s">
        <v>19</v>
      </c>
      <c r="D1708" s="4" t="s">
        <v>89</v>
      </c>
      <c r="E1708" s="2">
        <v>596674.88500000001</v>
      </c>
      <c r="F1708" s="2">
        <v>554955.28700000001</v>
      </c>
    </row>
    <row r="1709" spans="1:6" x14ac:dyDescent="0.25">
      <c r="A1709" s="1">
        <v>2011</v>
      </c>
      <c r="B1709" s="1" t="s">
        <v>666</v>
      </c>
      <c r="C1709" s="1" t="s">
        <v>19</v>
      </c>
      <c r="D1709" s="4" t="s">
        <v>90</v>
      </c>
      <c r="E1709" s="2">
        <v>807671.45600000001</v>
      </c>
      <c r="F1709" s="2">
        <v>786883.72100000002</v>
      </c>
    </row>
    <row r="1710" spans="1:6" x14ac:dyDescent="0.25">
      <c r="A1710" s="1">
        <v>2011</v>
      </c>
      <c r="B1710" s="1" t="s">
        <v>667</v>
      </c>
      <c r="C1710" s="1" t="s">
        <v>20</v>
      </c>
      <c r="D1710" s="4" t="s">
        <v>91</v>
      </c>
      <c r="E1710" s="2">
        <v>534152.11899999995</v>
      </c>
      <c r="F1710" s="2">
        <v>495227.63</v>
      </c>
    </row>
    <row r="1711" spans="1:6" x14ac:dyDescent="0.25">
      <c r="A1711" s="1">
        <v>2011</v>
      </c>
      <c r="B1711" s="1" t="s">
        <v>680</v>
      </c>
      <c r="C1711" s="1" t="s">
        <v>21</v>
      </c>
      <c r="D1711" s="4" t="s">
        <v>116</v>
      </c>
      <c r="E1711" s="2">
        <v>289703.908</v>
      </c>
      <c r="F1711" s="2">
        <v>276421.76899999997</v>
      </c>
    </row>
    <row r="1712" spans="1:6" x14ac:dyDescent="0.25">
      <c r="A1712" s="1">
        <v>2011</v>
      </c>
      <c r="B1712" s="1" t="s">
        <v>680</v>
      </c>
      <c r="C1712" s="1" t="s">
        <v>21</v>
      </c>
      <c r="D1712" s="4" t="s">
        <v>117</v>
      </c>
      <c r="E1712" s="2">
        <v>300337.71000000002</v>
      </c>
      <c r="F1712" s="2">
        <v>244301.56899999999</v>
      </c>
    </row>
    <row r="1713" spans="1:6" x14ac:dyDescent="0.25">
      <c r="A1713" s="1">
        <v>2011</v>
      </c>
      <c r="B1713" s="1" t="s">
        <v>680</v>
      </c>
      <c r="C1713" s="1" t="s">
        <v>21</v>
      </c>
      <c r="D1713" s="4" t="s">
        <v>118</v>
      </c>
      <c r="E1713" s="2">
        <v>145705.58100000001</v>
      </c>
      <c r="F1713" s="2">
        <v>59101.294000000002</v>
      </c>
    </row>
    <row r="1714" spans="1:6" x14ac:dyDescent="0.25">
      <c r="A1714" s="1">
        <v>2011</v>
      </c>
      <c r="B1714" s="1" t="s">
        <v>680</v>
      </c>
      <c r="C1714" s="1" t="s">
        <v>21</v>
      </c>
      <c r="D1714" s="4" t="s">
        <v>119</v>
      </c>
      <c r="E1714" s="2">
        <v>409371.87199999997</v>
      </c>
      <c r="F1714" s="2">
        <v>298634.93099999998</v>
      </c>
    </row>
    <row r="1715" spans="1:6" x14ac:dyDescent="0.25">
      <c r="A1715" s="1">
        <v>2011</v>
      </c>
      <c r="B1715" s="1" t="s">
        <v>680</v>
      </c>
      <c r="C1715" s="1" t="s">
        <v>21</v>
      </c>
      <c r="D1715" s="4" t="s">
        <v>92</v>
      </c>
      <c r="E1715" s="2">
        <v>624431.38500000001</v>
      </c>
      <c r="F1715" s="2">
        <v>582643.75</v>
      </c>
    </row>
    <row r="1716" spans="1:6" x14ac:dyDescent="0.25">
      <c r="A1716" s="1">
        <v>2011</v>
      </c>
      <c r="B1716" s="1" t="s">
        <v>680</v>
      </c>
      <c r="C1716" s="1" t="s">
        <v>21</v>
      </c>
      <c r="D1716" s="4" t="s">
        <v>120</v>
      </c>
      <c r="E1716" s="2">
        <v>203565.58499999999</v>
      </c>
      <c r="F1716" s="2">
        <v>150080.68599999999</v>
      </c>
    </row>
    <row r="1717" spans="1:6" x14ac:dyDescent="0.25">
      <c r="A1717" s="1">
        <v>2011</v>
      </c>
      <c r="B1717" s="1" t="s">
        <v>680</v>
      </c>
      <c r="C1717" s="1" t="s">
        <v>21</v>
      </c>
      <c r="D1717" s="4" t="s">
        <v>160</v>
      </c>
      <c r="E1717" s="2">
        <v>449463.39600000001</v>
      </c>
      <c r="F1717" s="2">
        <v>377736.95400000003</v>
      </c>
    </row>
    <row r="1718" spans="1:6" x14ac:dyDescent="0.25">
      <c r="A1718" s="1">
        <v>2011</v>
      </c>
      <c r="B1718" s="1" t="s">
        <v>680</v>
      </c>
      <c r="C1718" s="1" t="s">
        <v>21</v>
      </c>
      <c r="D1718" s="4" t="s">
        <v>161</v>
      </c>
      <c r="E1718" s="2">
        <v>143440.31200000001</v>
      </c>
      <c r="F1718" s="2">
        <v>134066.772</v>
      </c>
    </row>
    <row r="1719" spans="1:6" x14ac:dyDescent="0.25">
      <c r="A1719" s="1">
        <v>2011</v>
      </c>
      <c r="B1719" s="1" t="s">
        <v>680</v>
      </c>
      <c r="C1719" s="1" t="s">
        <v>21</v>
      </c>
      <c r="D1719" s="4" t="s">
        <v>162</v>
      </c>
      <c r="E1719" s="2">
        <v>214124.70499999999</v>
      </c>
      <c r="F1719" s="2">
        <v>159517.826</v>
      </c>
    </row>
    <row r="1720" spans="1:6" x14ac:dyDescent="0.25">
      <c r="A1720" s="1">
        <v>2011</v>
      </c>
      <c r="B1720" s="1" t="s">
        <v>680</v>
      </c>
      <c r="C1720" s="1" t="s">
        <v>21</v>
      </c>
      <c r="D1720" s="4" t="s">
        <v>121</v>
      </c>
      <c r="E1720" s="2">
        <v>196739.467</v>
      </c>
      <c r="F1720" s="2">
        <v>168459.495</v>
      </c>
    </row>
    <row r="1721" spans="1:6" x14ac:dyDescent="0.25">
      <c r="A1721" s="1">
        <v>2011</v>
      </c>
      <c r="B1721" s="1" t="s">
        <v>680</v>
      </c>
      <c r="C1721" s="1" t="s">
        <v>21</v>
      </c>
      <c r="D1721" s="4" t="s">
        <v>122</v>
      </c>
      <c r="E1721" s="2">
        <v>390595.43300000002</v>
      </c>
      <c r="F1721" s="2">
        <v>235433.33900000001</v>
      </c>
    </row>
    <row r="1722" spans="1:6" x14ac:dyDescent="0.25">
      <c r="A1722" s="1">
        <v>2011</v>
      </c>
      <c r="B1722" s="1" t="s">
        <v>680</v>
      </c>
      <c r="C1722" s="1" t="s">
        <v>21</v>
      </c>
      <c r="D1722" s="4" t="s">
        <v>163</v>
      </c>
      <c r="E1722" s="2">
        <v>361822.163</v>
      </c>
      <c r="F1722" s="2">
        <v>277449.47399999999</v>
      </c>
    </row>
    <row r="1723" spans="1:6" x14ac:dyDescent="0.25">
      <c r="A1723" s="1">
        <v>2011</v>
      </c>
      <c r="B1723" s="1" t="s">
        <v>680</v>
      </c>
      <c r="C1723" s="1" t="s">
        <v>21</v>
      </c>
      <c r="D1723" s="4" t="s">
        <v>123</v>
      </c>
      <c r="E1723" s="2">
        <v>510061.88</v>
      </c>
      <c r="F1723" s="2">
        <v>388855.49800000002</v>
      </c>
    </row>
    <row r="1724" spans="1:6" x14ac:dyDescent="0.25">
      <c r="A1724" s="1">
        <v>2011</v>
      </c>
      <c r="B1724" s="1" t="s">
        <v>680</v>
      </c>
      <c r="C1724" s="1" t="s">
        <v>21</v>
      </c>
      <c r="D1724" s="4" t="s">
        <v>164</v>
      </c>
      <c r="E1724" s="2">
        <v>248827.984</v>
      </c>
      <c r="F1724" s="2">
        <v>242071.929</v>
      </c>
    </row>
    <row r="1725" spans="1:6" x14ac:dyDescent="0.25">
      <c r="A1725" s="1">
        <v>2011</v>
      </c>
      <c r="B1725" s="1" t="s">
        <v>680</v>
      </c>
      <c r="C1725" s="1" t="s">
        <v>21</v>
      </c>
      <c r="D1725" s="4" t="s">
        <v>124</v>
      </c>
      <c r="E1725" s="2">
        <v>312839.59899999999</v>
      </c>
      <c r="F1725" s="2">
        <v>256687.20300000001</v>
      </c>
    </row>
    <row r="1726" spans="1:6" x14ac:dyDescent="0.25">
      <c r="A1726" s="1">
        <v>2011</v>
      </c>
      <c r="B1726" s="1" t="s">
        <v>680</v>
      </c>
      <c r="C1726" s="1" t="s">
        <v>21</v>
      </c>
      <c r="D1726" s="4" t="s">
        <v>125</v>
      </c>
      <c r="E1726" s="2">
        <v>311590.59299999999</v>
      </c>
      <c r="F1726" s="2">
        <v>204176.78599999999</v>
      </c>
    </row>
    <row r="1727" spans="1:6" x14ac:dyDescent="0.25">
      <c r="A1727" s="1">
        <v>2011</v>
      </c>
      <c r="B1727" s="1" t="s">
        <v>680</v>
      </c>
      <c r="C1727" s="1" t="s">
        <v>21</v>
      </c>
      <c r="D1727" s="4" t="s">
        <v>165</v>
      </c>
      <c r="E1727" s="2">
        <v>254789.46299999999</v>
      </c>
      <c r="F1727" s="2">
        <v>227405.50899999999</v>
      </c>
    </row>
    <row r="1728" spans="1:6" x14ac:dyDescent="0.25">
      <c r="A1728" s="1">
        <v>2011</v>
      </c>
      <c r="B1728" s="1" t="s">
        <v>680</v>
      </c>
      <c r="C1728" s="1" t="s">
        <v>21</v>
      </c>
      <c r="D1728" s="4" t="s">
        <v>126</v>
      </c>
      <c r="E1728" s="2">
        <v>155721.26500000001</v>
      </c>
      <c r="F1728" s="2">
        <v>120114.33900000001</v>
      </c>
    </row>
    <row r="1729" spans="1:6" x14ac:dyDescent="0.25">
      <c r="A1729" s="1">
        <v>2012</v>
      </c>
      <c r="B1729" s="1" t="s">
        <v>1</v>
      </c>
      <c r="C1729" s="1" t="s">
        <v>1</v>
      </c>
      <c r="D1729" s="4" t="s">
        <v>640</v>
      </c>
      <c r="E1729" s="2">
        <v>73428.478000000003</v>
      </c>
      <c r="F1729" s="2">
        <v>50855.49</v>
      </c>
    </row>
    <row r="1730" spans="1:6" x14ac:dyDescent="0.25">
      <c r="A1730" s="1">
        <v>2012</v>
      </c>
      <c r="B1730" s="1" t="s">
        <v>1</v>
      </c>
      <c r="C1730" s="1" t="s">
        <v>1</v>
      </c>
      <c r="D1730" s="4" t="s">
        <v>205</v>
      </c>
      <c r="E1730" s="2">
        <v>222270.67600000001</v>
      </c>
      <c r="F1730" s="2">
        <v>130120.923</v>
      </c>
    </row>
    <row r="1731" spans="1:6" x14ac:dyDescent="0.25">
      <c r="A1731" s="1">
        <v>2012</v>
      </c>
      <c r="B1731" s="1" t="s">
        <v>665</v>
      </c>
      <c r="C1731" s="1" t="s">
        <v>2</v>
      </c>
      <c r="D1731" s="4" t="s">
        <v>206</v>
      </c>
      <c r="E1731" s="2">
        <v>996380.84600000002</v>
      </c>
      <c r="F1731" s="2">
        <v>886368.88399999996</v>
      </c>
    </row>
    <row r="1732" spans="1:6" x14ac:dyDescent="0.25">
      <c r="A1732" s="1">
        <v>2012</v>
      </c>
      <c r="B1732" s="1" t="s">
        <v>665</v>
      </c>
      <c r="C1732" s="1" t="s">
        <v>2</v>
      </c>
      <c r="D1732" s="4" t="s">
        <v>207</v>
      </c>
      <c r="E1732" s="2">
        <v>1617033.5020000001</v>
      </c>
      <c r="F1732" s="2">
        <v>1155799.6499999999</v>
      </c>
    </row>
    <row r="1733" spans="1:6" x14ac:dyDescent="0.25">
      <c r="A1733" s="1">
        <v>2012</v>
      </c>
      <c r="B1733" s="1" t="s">
        <v>665</v>
      </c>
      <c r="C1733" s="1" t="s">
        <v>2</v>
      </c>
      <c r="D1733" s="4" t="s">
        <v>208</v>
      </c>
      <c r="E1733" s="2">
        <v>907720.97900000005</v>
      </c>
      <c r="F1733" s="2">
        <v>592863.76599999995</v>
      </c>
    </row>
    <row r="1734" spans="1:6" x14ac:dyDescent="0.25">
      <c r="A1734" s="1">
        <v>2012</v>
      </c>
      <c r="B1734" s="1" t="s">
        <v>665</v>
      </c>
      <c r="C1734" s="1" t="s">
        <v>2</v>
      </c>
      <c r="D1734" s="4" t="s">
        <v>209</v>
      </c>
      <c r="E1734" s="2">
        <v>3547602.4019999998</v>
      </c>
      <c r="F1734" s="2">
        <v>3192384.2689999999</v>
      </c>
    </row>
    <row r="1735" spans="1:6" x14ac:dyDescent="0.25">
      <c r="A1735" s="1">
        <v>2012</v>
      </c>
      <c r="B1735" s="1" t="s">
        <v>666</v>
      </c>
      <c r="C1735" s="1" t="s">
        <v>3</v>
      </c>
      <c r="D1735" s="4" t="s">
        <v>210</v>
      </c>
      <c r="E1735" s="2">
        <v>604092.98899999994</v>
      </c>
      <c r="F1735" s="2">
        <v>144122.74400000001</v>
      </c>
    </row>
    <row r="1736" spans="1:6" x14ac:dyDescent="0.25">
      <c r="A1736" s="1">
        <v>2012</v>
      </c>
      <c r="B1736" s="1" t="s">
        <v>666</v>
      </c>
      <c r="C1736" s="1" t="s">
        <v>3</v>
      </c>
      <c r="D1736" s="4" t="s">
        <v>211</v>
      </c>
      <c r="E1736" s="2">
        <v>231824.77900000001</v>
      </c>
      <c r="F1736" s="2">
        <v>185870.215</v>
      </c>
    </row>
    <row r="1737" spans="1:6" x14ac:dyDescent="0.25">
      <c r="A1737" s="1">
        <v>2012</v>
      </c>
      <c r="B1737" s="1" t="s">
        <v>666</v>
      </c>
      <c r="C1737" s="1" t="s">
        <v>3</v>
      </c>
      <c r="D1737" s="4" t="s">
        <v>212</v>
      </c>
      <c r="E1737" s="2">
        <v>332697.53999999998</v>
      </c>
      <c r="F1737" s="2">
        <v>123415.777</v>
      </c>
    </row>
    <row r="1738" spans="1:6" x14ac:dyDescent="0.25">
      <c r="A1738" s="1">
        <v>2012</v>
      </c>
      <c r="B1738" s="1" t="s">
        <v>666</v>
      </c>
      <c r="C1738" s="1" t="s">
        <v>3</v>
      </c>
      <c r="D1738" s="4" t="s">
        <v>647</v>
      </c>
      <c r="E1738" s="2">
        <v>451188.45299999998</v>
      </c>
      <c r="F1738" s="2">
        <v>253354.29199999999</v>
      </c>
    </row>
    <row r="1739" spans="1:6" x14ac:dyDescent="0.25">
      <c r="A1739" s="1">
        <v>2012</v>
      </c>
      <c r="B1739" s="1" t="s">
        <v>668</v>
      </c>
      <c r="C1739" s="1" t="s">
        <v>4</v>
      </c>
      <c r="D1739" s="4" t="s">
        <v>214</v>
      </c>
      <c r="E1739" s="2">
        <v>898187.82299999997</v>
      </c>
      <c r="F1739" s="2">
        <v>717925.02</v>
      </c>
    </row>
    <row r="1740" spans="1:6" x14ac:dyDescent="0.25">
      <c r="A1740" s="1">
        <v>2012</v>
      </c>
      <c r="B1740" s="1" t="s">
        <v>668</v>
      </c>
      <c r="C1740" s="1" t="s">
        <v>4</v>
      </c>
      <c r="D1740" s="4" t="s">
        <v>215</v>
      </c>
      <c r="E1740" s="2">
        <v>2062180.6329999999</v>
      </c>
      <c r="F1740" s="2">
        <v>1931809.057</v>
      </c>
    </row>
    <row r="1741" spans="1:6" x14ac:dyDescent="0.25">
      <c r="A1741" s="1">
        <v>2012</v>
      </c>
      <c r="B1741" s="1" t="s">
        <v>668</v>
      </c>
      <c r="C1741" s="1" t="s">
        <v>4</v>
      </c>
      <c r="D1741" s="4" t="s">
        <v>217</v>
      </c>
      <c r="E1741" s="2">
        <v>796981.60699999996</v>
      </c>
      <c r="F1741" s="2">
        <v>599236.43999999994</v>
      </c>
    </row>
    <row r="1742" spans="1:6" x14ac:dyDescent="0.25">
      <c r="A1742" s="1">
        <v>2012</v>
      </c>
      <c r="B1742" s="1" t="s">
        <v>668</v>
      </c>
      <c r="C1742" s="1" t="s">
        <v>4</v>
      </c>
      <c r="D1742" s="4" t="s">
        <v>218</v>
      </c>
      <c r="E1742" s="2">
        <v>3288157.8420000002</v>
      </c>
      <c r="F1742" s="2">
        <v>2744279.3679999998</v>
      </c>
    </row>
    <row r="1743" spans="1:6" x14ac:dyDescent="0.25">
      <c r="A1743" s="1">
        <v>2012</v>
      </c>
      <c r="B1743" s="1" t="s">
        <v>668</v>
      </c>
      <c r="C1743" s="1" t="s">
        <v>4</v>
      </c>
      <c r="D1743" s="4" t="s">
        <v>219</v>
      </c>
      <c r="E1743" s="2">
        <v>3181399.33</v>
      </c>
      <c r="F1743" s="2">
        <v>2899393.392</v>
      </c>
    </row>
    <row r="1744" spans="1:6" x14ac:dyDescent="0.25">
      <c r="A1744" s="1">
        <v>2012</v>
      </c>
      <c r="B1744" s="1" t="s">
        <v>669</v>
      </c>
      <c r="C1744" s="1" t="s">
        <v>5</v>
      </c>
      <c r="D1744" s="4" t="s">
        <v>222</v>
      </c>
      <c r="E1744" s="2">
        <v>1211099.0209999999</v>
      </c>
      <c r="F1744" s="2">
        <v>344285.66200000001</v>
      </c>
    </row>
    <row r="1745" spans="1:6" x14ac:dyDescent="0.25">
      <c r="A1745" s="1">
        <v>2012</v>
      </c>
      <c r="B1745" s="1" t="s">
        <v>669</v>
      </c>
      <c r="C1745" s="1" t="s">
        <v>5</v>
      </c>
      <c r="D1745" s="4" t="s">
        <v>223</v>
      </c>
      <c r="E1745" s="2">
        <v>1555529.4990000001</v>
      </c>
      <c r="F1745" s="2">
        <v>299680.60399999999</v>
      </c>
    </row>
    <row r="1746" spans="1:6" x14ac:dyDescent="0.25">
      <c r="A1746" s="1">
        <v>2012</v>
      </c>
      <c r="B1746" s="1" t="s">
        <v>669</v>
      </c>
      <c r="C1746" s="1" t="s">
        <v>5</v>
      </c>
      <c r="D1746" s="4" t="s">
        <v>25</v>
      </c>
      <c r="E1746" s="2">
        <v>18005301.859999999</v>
      </c>
      <c r="F1746" s="2">
        <v>7620162.2620000001</v>
      </c>
    </row>
    <row r="1747" spans="1:6" x14ac:dyDescent="0.25">
      <c r="A1747" s="1">
        <v>2012</v>
      </c>
      <c r="B1747" s="1" t="s">
        <v>669</v>
      </c>
      <c r="C1747" s="1" t="s">
        <v>5</v>
      </c>
      <c r="D1747" s="4" t="s">
        <v>26</v>
      </c>
      <c r="E1747" s="2">
        <v>1759647.585</v>
      </c>
      <c r="F1747" s="2">
        <v>871925.23100000003</v>
      </c>
    </row>
    <row r="1748" spans="1:6" x14ac:dyDescent="0.25">
      <c r="A1748" s="1">
        <v>2012</v>
      </c>
      <c r="B1748" s="1" t="s">
        <v>669</v>
      </c>
      <c r="C1748" s="1" t="s">
        <v>5</v>
      </c>
      <c r="D1748" s="4" t="s">
        <v>127</v>
      </c>
      <c r="E1748" s="2">
        <v>7484208.9879999999</v>
      </c>
      <c r="F1748" s="2">
        <v>5792350.0089999996</v>
      </c>
    </row>
    <row r="1749" spans="1:6" x14ac:dyDescent="0.25">
      <c r="A1749" s="1">
        <v>2012</v>
      </c>
      <c r="B1749" s="1" t="s">
        <v>669</v>
      </c>
      <c r="C1749" s="1" t="s">
        <v>5</v>
      </c>
      <c r="D1749" s="4" t="s">
        <v>28</v>
      </c>
      <c r="E1749" s="2">
        <v>1915156.602</v>
      </c>
      <c r="F1749" s="2">
        <v>1556216.227</v>
      </c>
    </row>
    <row r="1750" spans="1:6" x14ac:dyDescent="0.25">
      <c r="A1750" s="1">
        <v>2012</v>
      </c>
      <c r="B1750" s="1" t="s">
        <v>669</v>
      </c>
      <c r="C1750" s="1" t="s">
        <v>5</v>
      </c>
      <c r="D1750" s="4" t="s">
        <v>29</v>
      </c>
      <c r="E1750" s="2">
        <v>2553890.4920000001</v>
      </c>
      <c r="F1750" s="2">
        <v>1641971.068</v>
      </c>
    </row>
    <row r="1751" spans="1:6" x14ac:dyDescent="0.25">
      <c r="A1751" s="1">
        <v>2012</v>
      </c>
      <c r="B1751" s="1" t="s">
        <v>669</v>
      </c>
      <c r="C1751" s="1" t="s">
        <v>5</v>
      </c>
      <c r="D1751" s="4" t="s">
        <v>30</v>
      </c>
      <c r="E1751" s="2">
        <v>890912.01800000004</v>
      </c>
      <c r="F1751" s="2">
        <v>597273.272</v>
      </c>
    </row>
    <row r="1752" spans="1:6" x14ac:dyDescent="0.25">
      <c r="A1752" s="1">
        <v>2012</v>
      </c>
      <c r="B1752" s="1" t="s">
        <v>669</v>
      </c>
      <c r="C1752" s="1" t="s">
        <v>5</v>
      </c>
      <c r="D1752" s="4" t="s">
        <v>93</v>
      </c>
      <c r="E1752" s="2">
        <v>980674.55299999996</v>
      </c>
      <c r="F1752" s="2">
        <v>817594.03399999999</v>
      </c>
    </row>
    <row r="1753" spans="1:6" x14ac:dyDescent="0.25">
      <c r="A1753" s="1">
        <v>2012</v>
      </c>
      <c r="B1753" s="1" t="s">
        <v>669</v>
      </c>
      <c r="C1753" s="1" t="s">
        <v>5</v>
      </c>
      <c r="D1753" s="4" t="s">
        <v>31</v>
      </c>
      <c r="E1753" s="2">
        <v>2037113.3149999999</v>
      </c>
      <c r="F1753" s="2">
        <v>1314005.334</v>
      </c>
    </row>
    <row r="1754" spans="1:6" x14ac:dyDescent="0.25">
      <c r="A1754" s="1">
        <v>2012</v>
      </c>
      <c r="B1754" s="1" t="s">
        <v>669</v>
      </c>
      <c r="C1754" s="1" t="s">
        <v>5</v>
      </c>
      <c r="D1754" s="4" t="s">
        <v>32</v>
      </c>
      <c r="E1754" s="2">
        <v>2753455.8369999998</v>
      </c>
      <c r="F1754" s="2">
        <v>1695000.6839999999</v>
      </c>
    </row>
    <row r="1755" spans="1:6" x14ac:dyDescent="0.25">
      <c r="A1755" s="1">
        <v>2012</v>
      </c>
      <c r="B1755" s="1" t="s">
        <v>669</v>
      </c>
      <c r="C1755" s="1" t="s">
        <v>5</v>
      </c>
      <c r="D1755" s="4" t="s">
        <v>33</v>
      </c>
      <c r="E1755" s="2">
        <v>2433133.8969999999</v>
      </c>
      <c r="F1755" s="2">
        <v>1569179.8829999999</v>
      </c>
    </row>
    <row r="1756" spans="1:6" x14ac:dyDescent="0.25">
      <c r="A1756" s="1">
        <v>2012</v>
      </c>
      <c r="B1756" s="1" t="s">
        <v>670</v>
      </c>
      <c r="C1756" s="1" t="s">
        <v>23</v>
      </c>
      <c r="D1756" s="4" t="s">
        <v>648</v>
      </c>
      <c r="E1756" s="2">
        <v>381897.95</v>
      </c>
      <c r="F1756" s="2">
        <v>190166.94899999999</v>
      </c>
    </row>
    <row r="1757" spans="1:6" x14ac:dyDescent="0.25">
      <c r="A1757" s="1">
        <v>2012</v>
      </c>
      <c r="B1757" s="1" t="s">
        <v>671</v>
      </c>
      <c r="C1757" s="1" t="s">
        <v>6</v>
      </c>
      <c r="D1757" s="4" t="s">
        <v>224</v>
      </c>
      <c r="E1757" s="2">
        <v>1132253.0819999999</v>
      </c>
      <c r="F1757" s="2">
        <v>853594.89800000004</v>
      </c>
    </row>
    <row r="1758" spans="1:6" x14ac:dyDescent="0.25">
      <c r="A1758" s="1">
        <v>2012</v>
      </c>
      <c r="B1758" s="1" t="s">
        <v>671</v>
      </c>
      <c r="C1758" s="1" t="s">
        <v>6</v>
      </c>
      <c r="D1758" s="4" t="s">
        <v>225</v>
      </c>
      <c r="E1758" s="2">
        <v>2849956.73</v>
      </c>
      <c r="F1758" s="2">
        <v>1818257.14</v>
      </c>
    </row>
    <row r="1759" spans="1:6" x14ac:dyDescent="0.25">
      <c r="A1759" s="1">
        <v>2012</v>
      </c>
      <c r="B1759" s="1" t="s">
        <v>671</v>
      </c>
      <c r="C1759" s="1" t="s">
        <v>6</v>
      </c>
      <c r="D1759" s="4" t="s">
        <v>226</v>
      </c>
      <c r="E1759" s="2">
        <v>990096.65800000005</v>
      </c>
      <c r="F1759" s="2">
        <v>398847.34600000002</v>
      </c>
    </row>
    <row r="1760" spans="1:6" x14ac:dyDescent="0.25">
      <c r="A1760" s="1">
        <v>2012</v>
      </c>
      <c r="B1760" s="1" t="s">
        <v>671</v>
      </c>
      <c r="C1760" s="1" t="s">
        <v>6</v>
      </c>
      <c r="D1760" s="4" t="s">
        <v>227</v>
      </c>
      <c r="E1760" s="2">
        <v>46050850.130000003</v>
      </c>
      <c r="F1760" s="2">
        <v>25982412.199000001</v>
      </c>
    </row>
    <row r="1761" spans="1:6" x14ac:dyDescent="0.25">
      <c r="A1761" s="1">
        <v>2012</v>
      </c>
      <c r="B1761" s="1" t="s">
        <v>672</v>
      </c>
      <c r="C1761" s="1" t="s">
        <v>7</v>
      </c>
      <c r="D1761" s="4" t="s">
        <v>228</v>
      </c>
      <c r="E1761" s="2">
        <v>638253.10100000002</v>
      </c>
      <c r="F1761" s="2">
        <v>452795.96100000001</v>
      </c>
    </row>
    <row r="1762" spans="1:6" x14ac:dyDescent="0.25">
      <c r="A1762" s="1">
        <v>2012</v>
      </c>
      <c r="B1762" s="1" t="s">
        <v>672</v>
      </c>
      <c r="C1762" s="1" t="s">
        <v>7</v>
      </c>
      <c r="D1762" s="4" t="s">
        <v>229</v>
      </c>
      <c r="E1762" s="2">
        <v>1571482.571</v>
      </c>
      <c r="F1762" s="2">
        <v>1291248.915</v>
      </c>
    </row>
    <row r="1763" spans="1:6" x14ac:dyDescent="0.25">
      <c r="A1763" s="1">
        <v>2012</v>
      </c>
      <c r="B1763" s="1" t="s">
        <v>673</v>
      </c>
      <c r="C1763" s="1" t="s">
        <v>8</v>
      </c>
      <c r="D1763" s="4" t="s">
        <v>230</v>
      </c>
      <c r="E1763" s="2">
        <v>193780869.007</v>
      </c>
      <c r="F1763" s="2">
        <v>174862906.73800001</v>
      </c>
    </row>
    <row r="1764" spans="1:6" x14ac:dyDescent="0.25">
      <c r="A1764" s="1">
        <v>2012</v>
      </c>
      <c r="B1764" s="1" t="s">
        <v>674</v>
      </c>
      <c r="C1764" s="1" t="s">
        <v>9</v>
      </c>
      <c r="D1764" s="4" t="s">
        <v>231</v>
      </c>
      <c r="E1764" s="2">
        <v>878092.14599999995</v>
      </c>
      <c r="F1764" s="2">
        <v>558771.38899999997</v>
      </c>
    </row>
    <row r="1765" spans="1:6" x14ac:dyDescent="0.25">
      <c r="A1765" s="1">
        <v>2012</v>
      </c>
      <c r="B1765" s="1" t="s">
        <v>674</v>
      </c>
      <c r="C1765" s="1" t="s">
        <v>9</v>
      </c>
      <c r="D1765" s="4" t="s">
        <v>232</v>
      </c>
      <c r="E1765" s="2">
        <v>825905.13399999996</v>
      </c>
      <c r="F1765" s="2">
        <v>750276.47199999995</v>
      </c>
    </row>
    <row r="1766" spans="1:6" x14ac:dyDescent="0.25">
      <c r="A1766" s="1">
        <v>2012</v>
      </c>
      <c r="B1766" s="1" t="s">
        <v>674</v>
      </c>
      <c r="C1766" s="1" t="s">
        <v>9</v>
      </c>
      <c r="D1766" s="4" t="s">
        <v>233</v>
      </c>
      <c r="E1766" s="2">
        <v>655457.88</v>
      </c>
      <c r="F1766" s="2">
        <v>561798.01500000001</v>
      </c>
    </row>
    <row r="1767" spans="1:6" x14ac:dyDescent="0.25">
      <c r="A1767" s="1">
        <v>2012</v>
      </c>
      <c r="B1767" s="1" t="s">
        <v>674</v>
      </c>
      <c r="C1767" s="1" t="s">
        <v>9</v>
      </c>
      <c r="D1767" s="4" t="s">
        <v>234</v>
      </c>
      <c r="E1767" s="2">
        <v>443486.35499999998</v>
      </c>
      <c r="F1767" s="2">
        <v>429003.50099999999</v>
      </c>
    </row>
    <row r="1768" spans="1:6" x14ac:dyDescent="0.25">
      <c r="A1768" s="1">
        <v>2012</v>
      </c>
      <c r="B1768" s="1" t="s">
        <v>674</v>
      </c>
      <c r="C1768" s="1" t="s">
        <v>9</v>
      </c>
      <c r="D1768" s="4" t="s">
        <v>235</v>
      </c>
      <c r="E1768" s="2">
        <v>847892.07900000003</v>
      </c>
      <c r="F1768" s="2">
        <v>563873.09</v>
      </c>
    </row>
    <row r="1769" spans="1:6" x14ac:dyDescent="0.25">
      <c r="A1769" s="1">
        <v>2012</v>
      </c>
      <c r="B1769" s="1" t="s">
        <v>674</v>
      </c>
      <c r="C1769" s="1" t="s">
        <v>9</v>
      </c>
      <c r="D1769" s="4" t="s">
        <v>236</v>
      </c>
      <c r="E1769" s="2">
        <v>1221093.415</v>
      </c>
      <c r="F1769" s="2">
        <v>698039.01500000001</v>
      </c>
    </row>
    <row r="1770" spans="1:6" x14ac:dyDescent="0.25">
      <c r="A1770" s="1">
        <v>2012</v>
      </c>
      <c r="B1770" s="1" t="s">
        <v>674</v>
      </c>
      <c r="C1770" s="1" t="s">
        <v>9</v>
      </c>
      <c r="D1770" s="4" t="s">
        <v>237</v>
      </c>
      <c r="E1770" s="2">
        <v>997500.32799999998</v>
      </c>
      <c r="F1770" s="2">
        <v>841826.64199999999</v>
      </c>
    </row>
    <row r="1771" spans="1:6" x14ac:dyDescent="0.25">
      <c r="A1771" s="1">
        <v>2012</v>
      </c>
      <c r="B1771" s="1" t="s">
        <v>674</v>
      </c>
      <c r="C1771" s="1" t="s">
        <v>9</v>
      </c>
      <c r="D1771" s="4" t="s">
        <v>238</v>
      </c>
      <c r="E1771" s="2">
        <v>918443.16399999999</v>
      </c>
      <c r="F1771" s="2">
        <v>700653.3</v>
      </c>
    </row>
    <row r="1772" spans="1:6" x14ac:dyDescent="0.25">
      <c r="A1772" s="1">
        <v>2012</v>
      </c>
      <c r="B1772" s="1" t="s">
        <v>674</v>
      </c>
      <c r="C1772" s="1" t="s">
        <v>9</v>
      </c>
      <c r="D1772" s="4" t="s">
        <v>239</v>
      </c>
      <c r="E1772" s="2">
        <v>878579.04099999997</v>
      </c>
      <c r="F1772" s="2">
        <v>760171.45400000003</v>
      </c>
    </row>
    <row r="1773" spans="1:6" x14ac:dyDescent="0.25">
      <c r="A1773" s="1">
        <v>2012</v>
      </c>
      <c r="B1773" s="1" t="s">
        <v>674</v>
      </c>
      <c r="C1773" s="1" t="s">
        <v>9</v>
      </c>
      <c r="D1773" s="4" t="s">
        <v>240</v>
      </c>
      <c r="E1773" s="2">
        <v>1072901.73</v>
      </c>
      <c r="F1773" s="2">
        <v>838137.33600000001</v>
      </c>
    </row>
    <row r="1774" spans="1:6" x14ac:dyDescent="0.25">
      <c r="A1774" s="1">
        <v>2012</v>
      </c>
      <c r="B1774" s="1" t="s">
        <v>674</v>
      </c>
      <c r="C1774" s="1" t="s">
        <v>9</v>
      </c>
      <c r="D1774" s="4" t="s">
        <v>241</v>
      </c>
      <c r="E1774" s="2">
        <v>502529.28100000002</v>
      </c>
      <c r="F1774" s="2">
        <v>454397.61300000001</v>
      </c>
    </row>
    <row r="1775" spans="1:6" x14ac:dyDescent="0.25">
      <c r="A1775" s="1">
        <v>2012</v>
      </c>
      <c r="B1775" s="1" t="s">
        <v>674</v>
      </c>
      <c r="C1775" s="1" t="s">
        <v>9</v>
      </c>
      <c r="D1775" s="4" t="s">
        <v>242</v>
      </c>
      <c r="E1775" s="2">
        <v>1096162.2860000001</v>
      </c>
      <c r="F1775" s="2">
        <v>1058046.963</v>
      </c>
    </row>
    <row r="1776" spans="1:6" x14ac:dyDescent="0.25">
      <c r="A1776" s="1">
        <v>2012</v>
      </c>
      <c r="B1776" s="1" t="s">
        <v>674</v>
      </c>
      <c r="C1776" s="1" t="s">
        <v>9</v>
      </c>
      <c r="D1776" s="4" t="s">
        <v>243</v>
      </c>
      <c r="E1776" s="2">
        <v>359663.18800000002</v>
      </c>
      <c r="F1776" s="2">
        <v>304330.00799999997</v>
      </c>
    </row>
    <row r="1777" spans="1:6" x14ac:dyDescent="0.25">
      <c r="A1777" s="1">
        <v>2012</v>
      </c>
      <c r="B1777" s="1" t="s">
        <v>674</v>
      </c>
      <c r="C1777" s="1" t="s">
        <v>9</v>
      </c>
      <c r="D1777" s="4" t="s">
        <v>244</v>
      </c>
      <c r="E1777" s="2">
        <v>544671.46600000001</v>
      </c>
      <c r="F1777" s="2">
        <v>517117.33600000001</v>
      </c>
    </row>
    <row r="1778" spans="1:6" x14ac:dyDescent="0.25">
      <c r="A1778" s="1">
        <v>2012</v>
      </c>
      <c r="B1778" s="1" t="s">
        <v>674</v>
      </c>
      <c r="C1778" s="1" t="s">
        <v>9</v>
      </c>
      <c r="D1778" s="4" t="s">
        <v>245</v>
      </c>
      <c r="E1778" s="2">
        <v>667859.49899999995</v>
      </c>
      <c r="F1778" s="2">
        <v>640111.674</v>
      </c>
    </row>
    <row r="1779" spans="1:6" x14ac:dyDescent="0.25">
      <c r="A1779" s="1">
        <v>2012</v>
      </c>
      <c r="B1779" s="1" t="s">
        <v>674</v>
      </c>
      <c r="C1779" s="1" t="s">
        <v>9</v>
      </c>
      <c r="D1779" s="4" t="s">
        <v>246</v>
      </c>
      <c r="E1779" s="2">
        <v>409087.30599999998</v>
      </c>
      <c r="F1779" s="2">
        <v>305209.28000000003</v>
      </c>
    </row>
    <row r="1780" spans="1:6" x14ac:dyDescent="0.25">
      <c r="A1780" s="1">
        <v>2012</v>
      </c>
      <c r="B1780" s="1" t="s">
        <v>674</v>
      </c>
      <c r="C1780" s="1" t="s">
        <v>9</v>
      </c>
      <c r="D1780" s="4" t="s">
        <v>247</v>
      </c>
      <c r="E1780" s="2">
        <v>588056.91200000001</v>
      </c>
      <c r="F1780" s="2">
        <v>413121.91</v>
      </c>
    </row>
    <row r="1781" spans="1:6" x14ac:dyDescent="0.25">
      <c r="A1781" s="1">
        <v>2012</v>
      </c>
      <c r="B1781" s="1" t="s">
        <v>674</v>
      </c>
      <c r="C1781" s="1" t="s">
        <v>9</v>
      </c>
      <c r="D1781" s="4" t="s">
        <v>248</v>
      </c>
      <c r="E1781" s="2">
        <v>585635.19299999997</v>
      </c>
      <c r="F1781" s="2">
        <v>300012.533</v>
      </c>
    </row>
    <row r="1782" spans="1:6" x14ac:dyDescent="0.25">
      <c r="A1782" s="1">
        <v>2012</v>
      </c>
      <c r="B1782" s="1" t="s">
        <v>674</v>
      </c>
      <c r="C1782" s="1" t="s">
        <v>9</v>
      </c>
      <c r="D1782" s="4" t="s">
        <v>34</v>
      </c>
      <c r="E1782" s="2">
        <v>4328973.6880000001</v>
      </c>
      <c r="F1782" s="2">
        <v>4328517.3909999998</v>
      </c>
    </row>
    <row r="1783" spans="1:6" x14ac:dyDescent="0.25">
      <c r="A1783" s="1">
        <v>2012</v>
      </c>
      <c r="B1783" s="1" t="s">
        <v>674</v>
      </c>
      <c r="C1783" s="1" t="s">
        <v>9</v>
      </c>
      <c r="D1783" s="4" t="s">
        <v>35</v>
      </c>
      <c r="E1783" s="2">
        <v>3488065.91</v>
      </c>
      <c r="F1783" s="2">
        <v>3357528.5430000001</v>
      </c>
    </row>
    <row r="1784" spans="1:6" x14ac:dyDescent="0.25">
      <c r="A1784" s="1">
        <v>2012</v>
      </c>
      <c r="B1784" s="1" t="s">
        <v>674</v>
      </c>
      <c r="C1784" s="1" t="s">
        <v>9</v>
      </c>
      <c r="D1784" s="4" t="s">
        <v>36</v>
      </c>
      <c r="E1784" s="2">
        <v>2884233.0109999999</v>
      </c>
      <c r="F1784" s="2">
        <v>1819134.507</v>
      </c>
    </row>
    <row r="1785" spans="1:6" x14ac:dyDescent="0.25">
      <c r="A1785" s="1">
        <v>2012</v>
      </c>
      <c r="B1785" s="1" t="s">
        <v>674</v>
      </c>
      <c r="C1785" s="1" t="s">
        <v>9</v>
      </c>
      <c r="D1785" s="4" t="s">
        <v>37</v>
      </c>
      <c r="E1785" s="2">
        <v>288792.30499999999</v>
      </c>
      <c r="F1785" s="2">
        <v>235735.49</v>
      </c>
    </row>
    <row r="1786" spans="1:6" x14ac:dyDescent="0.25">
      <c r="A1786" s="1">
        <v>2012</v>
      </c>
      <c r="B1786" s="1" t="s">
        <v>674</v>
      </c>
      <c r="C1786" s="1" t="s">
        <v>9</v>
      </c>
      <c r="D1786" s="4" t="s">
        <v>38</v>
      </c>
      <c r="E1786" s="2">
        <v>2950694.3769999999</v>
      </c>
      <c r="F1786" s="2">
        <v>2949980.5959999999</v>
      </c>
    </row>
    <row r="1787" spans="1:6" x14ac:dyDescent="0.25">
      <c r="A1787" s="1">
        <v>2012</v>
      </c>
      <c r="B1787" s="1" t="s">
        <v>674</v>
      </c>
      <c r="C1787" s="1" t="s">
        <v>9</v>
      </c>
      <c r="D1787" s="4" t="s">
        <v>39</v>
      </c>
      <c r="E1787" s="2">
        <v>848422.70700000005</v>
      </c>
      <c r="F1787" s="2">
        <v>723047.44700000004</v>
      </c>
    </row>
    <row r="1788" spans="1:6" x14ac:dyDescent="0.25">
      <c r="A1788" s="1">
        <v>2012</v>
      </c>
      <c r="B1788" s="1" t="s">
        <v>674</v>
      </c>
      <c r="C1788" s="1" t="s">
        <v>9</v>
      </c>
      <c r="D1788" s="4" t="s">
        <v>40</v>
      </c>
      <c r="E1788" s="2">
        <v>2963793.537</v>
      </c>
      <c r="F1788" s="2">
        <v>2951621.0389999999</v>
      </c>
    </row>
    <row r="1789" spans="1:6" x14ac:dyDescent="0.25">
      <c r="A1789" s="1">
        <v>2012</v>
      </c>
      <c r="B1789" s="1" t="s">
        <v>674</v>
      </c>
      <c r="C1789" s="1" t="s">
        <v>9</v>
      </c>
      <c r="D1789" s="4" t="s">
        <v>41</v>
      </c>
      <c r="E1789" s="2">
        <v>614976.147</v>
      </c>
      <c r="F1789" s="2">
        <v>569023.86399999994</v>
      </c>
    </row>
    <row r="1790" spans="1:6" x14ac:dyDescent="0.25">
      <c r="A1790" s="1">
        <v>2012</v>
      </c>
      <c r="B1790" s="1" t="s">
        <v>674</v>
      </c>
      <c r="C1790" s="1" t="s">
        <v>9</v>
      </c>
      <c r="D1790" s="4" t="s">
        <v>42</v>
      </c>
      <c r="E1790" s="2">
        <v>2230797.074</v>
      </c>
      <c r="F1790" s="2">
        <v>2194173.8319999999</v>
      </c>
    </row>
    <row r="1791" spans="1:6" x14ac:dyDescent="0.25">
      <c r="A1791" s="1">
        <v>2012</v>
      </c>
      <c r="B1791" s="1" t="s">
        <v>674</v>
      </c>
      <c r="C1791" s="1" t="s">
        <v>9</v>
      </c>
      <c r="D1791" s="4" t="s">
        <v>43</v>
      </c>
      <c r="E1791" s="2">
        <v>2589800.1239999998</v>
      </c>
      <c r="F1791" s="2">
        <v>1361869.325</v>
      </c>
    </row>
    <row r="1792" spans="1:6" x14ac:dyDescent="0.25">
      <c r="A1792" s="1">
        <v>2012</v>
      </c>
      <c r="B1792" s="1" t="s">
        <v>674</v>
      </c>
      <c r="C1792" s="1" t="s">
        <v>9</v>
      </c>
      <c r="D1792" s="4" t="s">
        <v>44</v>
      </c>
      <c r="E1792" s="2">
        <v>1869181.89</v>
      </c>
      <c r="F1792" s="2">
        <v>1814724.6429999999</v>
      </c>
    </row>
    <row r="1793" spans="1:6" x14ac:dyDescent="0.25">
      <c r="A1793" s="1">
        <v>2012</v>
      </c>
      <c r="B1793" s="1" t="s">
        <v>674</v>
      </c>
      <c r="C1793" s="1" t="s">
        <v>9</v>
      </c>
      <c r="D1793" s="4" t="s">
        <v>45</v>
      </c>
      <c r="E1793" s="2">
        <v>1100790.952</v>
      </c>
      <c r="F1793" s="2">
        <v>830071.14800000004</v>
      </c>
    </row>
    <row r="1794" spans="1:6" x14ac:dyDescent="0.25">
      <c r="A1794" s="1">
        <v>2012</v>
      </c>
      <c r="B1794" s="1" t="s">
        <v>674</v>
      </c>
      <c r="C1794" s="1" t="s">
        <v>9</v>
      </c>
      <c r="D1794" s="4" t="s">
        <v>46</v>
      </c>
      <c r="E1794" s="2">
        <v>1096154.3219999999</v>
      </c>
      <c r="F1794" s="2">
        <v>1032947</v>
      </c>
    </row>
    <row r="1795" spans="1:6" x14ac:dyDescent="0.25">
      <c r="A1795" s="1">
        <v>2012</v>
      </c>
      <c r="B1795" s="1" t="s">
        <v>674</v>
      </c>
      <c r="C1795" s="1" t="s">
        <v>9</v>
      </c>
      <c r="D1795" s="4" t="s">
        <v>47</v>
      </c>
      <c r="E1795" s="2">
        <v>1181147.9650000001</v>
      </c>
      <c r="F1795" s="2">
        <v>1172539.4639999999</v>
      </c>
    </row>
    <row r="1796" spans="1:6" x14ac:dyDescent="0.25">
      <c r="A1796" s="1">
        <v>2012</v>
      </c>
      <c r="B1796" s="1" t="s">
        <v>674</v>
      </c>
      <c r="C1796" s="1" t="s">
        <v>9</v>
      </c>
      <c r="D1796" s="4" t="s">
        <v>48</v>
      </c>
      <c r="E1796" s="2">
        <v>954192.549</v>
      </c>
      <c r="F1796" s="2">
        <v>833792.40300000005</v>
      </c>
    </row>
    <row r="1797" spans="1:6" x14ac:dyDescent="0.25">
      <c r="A1797" s="1">
        <v>2012</v>
      </c>
      <c r="B1797" s="1" t="s">
        <v>674</v>
      </c>
      <c r="C1797" s="1" t="s">
        <v>9</v>
      </c>
      <c r="D1797" s="4" t="s">
        <v>49</v>
      </c>
      <c r="E1797" s="2">
        <v>1087365.652</v>
      </c>
      <c r="F1797" s="2">
        <v>768762.18799999997</v>
      </c>
    </row>
    <row r="1798" spans="1:6" x14ac:dyDescent="0.25">
      <c r="A1798" s="1">
        <v>2012</v>
      </c>
      <c r="B1798" s="1" t="s">
        <v>674</v>
      </c>
      <c r="C1798" s="1" t="s">
        <v>9</v>
      </c>
      <c r="D1798" s="4" t="s">
        <v>50</v>
      </c>
      <c r="E1798" s="2">
        <v>1181680.084</v>
      </c>
      <c r="F1798" s="2">
        <v>940696.09199999995</v>
      </c>
    </row>
    <row r="1799" spans="1:6" x14ac:dyDescent="0.25">
      <c r="A1799" s="1">
        <v>2012</v>
      </c>
      <c r="B1799" s="1" t="s">
        <v>674</v>
      </c>
      <c r="C1799" s="1" t="s">
        <v>9</v>
      </c>
      <c r="D1799" s="4" t="s">
        <v>51</v>
      </c>
      <c r="E1799" s="2">
        <v>1535677.953</v>
      </c>
      <c r="F1799" s="2">
        <v>882214.12100000004</v>
      </c>
    </row>
    <row r="1800" spans="1:6" x14ac:dyDescent="0.25">
      <c r="A1800" s="1">
        <v>2012</v>
      </c>
      <c r="B1800" s="1" t="s">
        <v>674</v>
      </c>
      <c r="C1800" s="1" t="s">
        <v>9</v>
      </c>
      <c r="D1800" s="4" t="s">
        <v>52</v>
      </c>
      <c r="E1800" s="2">
        <v>726351.054</v>
      </c>
      <c r="F1800" s="2">
        <v>624209.66500000004</v>
      </c>
    </row>
    <row r="1801" spans="1:6" x14ac:dyDescent="0.25">
      <c r="A1801" s="1">
        <v>2012</v>
      </c>
      <c r="B1801" s="1" t="s">
        <v>674</v>
      </c>
      <c r="C1801" s="1" t="s">
        <v>9</v>
      </c>
      <c r="D1801" s="4" t="s">
        <v>53</v>
      </c>
      <c r="E1801" s="2">
        <v>906912.51599999995</v>
      </c>
      <c r="F1801" s="2">
        <v>789593.95</v>
      </c>
    </row>
    <row r="1802" spans="1:6" x14ac:dyDescent="0.25">
      <c r="A1802" s="1">
        <v>2012</v>
      </c>
      <c r="B1802" s="1" t="s">
        <v>674</v>
      </c>
      <c r="C1802" s="1" t="s">
        <v>9</v>
      </c>
      <c r="D1802" s="4" t="s">
        <v>54</v>
      </c>
      <c r="E1802" s="2">
        <v>1135574.1569999999</v>
      </c>
      <c r="F1802" s="2">
        <v>1116973.747</v>
      </c>
    </row>
    <row r="1803" spans="1:6" x14ac:dyDescent="0.25">
      <c r="A1803" s="1">
        <v>2012</v>
      </c>
      <c r="B1803" s="1" t="s">
        <v>674</v>
      </c>
      <c r="C1803" s="1" t="s">
        <v>9</v>
      </c>
      <c r="D1803" s="4" t="s">
        <v>55</v>
      </c>
      <c r="E1803" s="2">
        <v>383174.91499999998</v>
      </c>
      <c r="F1803" s="2">
        <v>383165.342</v>
      </c>
    </row>
    <row r="1804" spans="1:6" x14ac:dyDescent="0.25">
      <c r="A1804" s="1">
        <v>2012</v>
      </c>
      <c r="B1804" s="1" t="s">
        <v>674</v>
      </c>
      <c r="C1804" s="1" t="s">
        <v>9</v>
      </c>
      <c r="D1804" s="4" t="s">
        <v>56</v>
      </c>
      <c r="E1804" s="2">
        <v>660790.49300000002</v>
      </c>
      <c r="F1804" s="2">
        <v>573114.82999999996</v>
      </c>
    </row>
    <row r="1805" spans="1:6" x14ac:dyDescent="0.25">
      <c r="A1805" s="1">
        <v>2012</v>
      </c>
      <c r="B1805" s="1" t="s">
        <v>674</v>
      </c>
      <c r="C1805" s="1" t="s">
        <v>9</v>
      </c>
      <c r="D1805" s="4" t="s">
        <v>57</v>
      </c>
      <c r="E1805" s="2">
        <v>814131.451</v>
      </c>
      <c r="F1805" s="2">
        <v>714172.05299999996</v>
      </c>
    </row>
    <row r="1806" spans="1:6" x14ac:dyDescent="0.25">
      <c r="A1806" s="1">
        <v>2012</v>
      </c>
      <c r="B1806" s="1" t="s">
        <v>674</v>
      </c>
      <c r="C1806" s="1" t="s">
        <v>9</v>
      </c>
      <c r="D1806" s="4" t="s">
        <v>58</v>
      </c>
      <c r="E1806" s="2">
        <v>684213.70499999996</v>
      </c>
      <c r="F1806" s="2">
        <v>568662.15099999995</v>
      </c>
    </row>
    <row r="1807" spans="1:6" x14ac:dyDescent="0.25">
      <c r="A1807" s="1">
        <v>2012</v>
      </c>
      <c r="B1807" s="1" t="s">
        <v>674</v>
      </c>
      <c r="C1807" s="1" t="s">
        <v>9</v>
      </c>
      <c r="D1807" s="4" t="s">
        <v>59</v>
      </c>
      <c r="E1807" s="2">
        <v>486604.23499999999</v>
      </c>
      <c r="F1807" s="2">
        <v>378864.06</v>
      </c>
    </row>
    <row r="1808" spans="1:6" x14ac:dyDescent="0.25">
      <c r="A1808" s="1">
        <v>2012</v>
      </c>
      <c r="B1808" s="1" t="s">
        <v>674</v>
      </c>
      <c r="C1808" s="1" t="s">
        <v>9</v>
      </c>
      <c r="D1808" s="4" t="s">
        <v>60</v>
      </c>
      <c r="E1808" s="2">
        <v>3793674.4649999999</v>
      </c>
      <c r="F1808" s="2">
        <v>3719693.33</v>
      </c>
    </row>
    <row r="1809" spans="1:6" x14ac:dyDescent="0.25">
      <c r="A1809" s="1">
        <v>2012</v>
      </c>
      <c r="B1809" s="1" t="s">
        <v>675</v>
      </c>
      <c r="C1809" s="1" t="s">
        <v>10</v>
      </c>
      <c r="D1809" s="4" t="s">
        <v>249</v>
      </c>
      <c r="E1809" s="2">
        <v>1164627.2930000001</v>
      </c>
      <c r="F1809" s="2">
        <v>929509.36899999995</v>
      </c>
    </row>
    <row r="1810" spans="1:6" x14ac:dyDescent="0.25">
      <c r="A1810" s="1">
        <v>2012</v>
      </c>
      <c r="B1810" s="1" t="s">
        <v>675</v>
      </c>
      <c r="C1810" s="1" t="s">
        <v>10</v>
      </c>
      <c r="D1810" s="4" t="s">
        <v>100</v>
      </c>
      <c r="E1810" s="2">
        <v>576284.26100000006</v>
      </c>
      <c r="F1810" s="2">
        <v>425942.32699999999</v>
      </c>
    </row>
    <row r="1811" spans="1:6" x14ac:dyDescent="0.25">
      <c r="A1811" s="1">
        <v>2012</v>
      </c>
      <c r="B1811" s="1" t="s">
        <v>676</v>
      </c>
      <c r="C1811" s="1" t="s">
        <v>11</v>
      </c>
      <c r="D1811" s="4" t="s">
        <v>250</v>
      </c>
      <c r="E1811" s="2">
        <v>1919951.858</v>
      </c>
      <c r="F1811" s="2">
        <v>1774139.419</v>
      </c>
    </row>
    <row r="1812" spans="1:6" x14ac:dyDescent="0.25">
      <c r="A1812" s="1">
        <v>2012</v>
      </c>
      <c r="B1812" s="1" t="s">
        <v>676</v>
      </c>
      <c r="C1812" s="1" t="s">
        <v>11</v>
      </c>
      <c r="D1812" s="4" t="s">
        <v>61</v>
      </c>
      <c r="E1812" s="2">
        <v>1913387.807</v>
      </c>
      <c r="F1812" s="2">
        <v>1565533.608</v>
      </c>
    </row>
    <row r="1813" spans="1:6" x14ac:dyDescent="0.25">
      <c r="A1813" s="1">
        <v>2012</v>
      </c>
      <c r="B1813" s="1" t="s">
        <v>677</v>
      </c>
      <c r="C1813" s="1" t="s">
        <v>24</v>
      </c>
      <c r="D1813" s="4" t="s">
        <v>251</v>
      </c>
      <c r="E1813" s="2">
        <v>1542978.7290000001</v>
      </c>
      <c r="F1813" s="2">
        <v>436773.609</v>
      </c>
    </row>
    <row r="1814" spans="1:6" x14ac:dyDescent="0.25">
      <c r="A1814" s="1">
        <v>2012</v>
      </c>
      <c r="B1814" s="1" t="s">
        <v>677</v>
      </c>
      <c r="C1814" s="1" t="s">
        <v>22</v>
      </c>
      <c r="D1814" s="4" t="s">
        <v>252</v>
      </c>
      <c r="E1814" s="2">
        <v>3263109.69</v>
      </c>
      <c r="F1814" s="2">
        <v>2487969.8429999999</v>
      </c>
    </row>
    <row r="1815" spans="1:6" x14ac:dyDescent="0.25">
      <c r="A1815" s="1">
        <v>2012</v>
      </c>
      <c r="B1815" s="1" t="s">
        <v>678</v>
      </c>
      <c r="C1815" s="1" t="s">
        <v>13</v>
      </c>
      <c r="D1815" s="4" t="s">
        <v>253</v>
      </c>
      <c r="E1815" s="2">
        <v>1365945.193</v>
      </c>
      <c r="F1815" s="2">
        <v>1178050.9410000001</v>
      </c>
    </row>
    <row r="1816" spans="1:6" x14ac:dyDescent="0.25">
      <c r="A1816" s="1">
        <v>2012</v>
      </c>
      <c r="B1816" s="1" t="s">
        <v>678</v>
      </c>
      <c r="C1816" s="1" t="s">
        <v>13</v>
      </c>
      <c r="D1816" s="4" t="s">
        <v>254</v>
      </c>
      <c r="E1816" s="2">
        <v>1181146.5220000001</v>
      </c>
      <c r="F1816" s="2">
        <v>1151942.581</v>
      </c>
    </row>
    <row r="1817" spans="1:6" x14ac:dyDescent="0.25">
      <c r="A1817" s="1">
        <v>2012</v>
      </c>
      <c r="B1817" s="1" t="s">
        <v>679</v>
      </c>
      <c r="C1817" s="1" t="s">
        <v>14</v>
      </c>
      <c r="D1817" s="4" t="s">
        <v>63</v>
      </c>
      <c r="E1817" s="2">
        <v>1904923.382</v>
      </c>
      <c r="F1817" s="2">
        <v>1264691.5149999999</v>
      </c>
    </row>
    <row r="1818" spans="1:6" x14ac:dyDescent="0.25">
      <c r="A1818" s="1">
        <v>2012</v>
      </c>
      <c r="B1818" s="1" t="s">
        <v>679</v>
      </c>
      <c r="C1818" s="1" t="s">
        <v>14</v>
      </c>
      <c r="D1818" s="4" t="s">
        <v>64</v>
      </c>
      <c r="E1818" s="2">
        <v>2146203.423</v>
      </c>
      <c r="F1818" s="2">
        <v>1364685.2050000001</v>
      </c>
    </row>
    <row r="1819" spans="1:6" x14ac:dyDescent="0.25">
      <c r="A1819" s="1">
        <v>2012</v>
      </c>
      <c r="B1819" s="1" t="s">
        <v>679</v>
      </c>
      <c r="C1819" s="1" t="s">
        <v>14</v>
      </c>
      <c r="D1819" s="4" t="s">
        <v>166</v>
      </c>
      <c r="E1819" s="2">
        <v>1133606.939</v>
      </c>
      <c r="F1819" s="2">
        <v>1014266.403</v>
      </c>
    </row>
    <row r="1820" spans="1:6" x14ac:dyDescent="0.25">
      <c r="A1820" s="1">
        <v>2012</v>
      </c>
      <c r="B1820" s="1" t="s">
        <v>679</v>
      </c>
      <c r="C1820" s="1" t="s">
        <v>14</v>
      </c>
      <c r="D1820" s="4" t="s">
        <v>167</v>
      </c>
      <c r="E1820" s="2">
        <v>404414.99200000003</v>
      </c>
      <c r="F1820" s="2">
        <v>374607.9</v>
      </c>
    </row>
    <row r="1821" spans="1:6" x14ac:dyDescent="0.25">
      <c r="A1821" s="1">
        <v>2012</v>
      </c>
      <c r="B1821" s="1" t="s">
        <v>679</v>
      </c>
      <c r="C1821" s="1" t="s">
        <v>14</v>
      </c>
      <c r="D1821" s="4" t="s">
        <v>168</v>
      </c>
      <c r="E1821" s="2">
        <v>569183.32200000004</v>
      </c>
      <c r="F1821" s="2">
        <v>557639.73800000001</v>
      </c>
    </row>
    <row r="1822" spans="1:6" x14ac:dyDescent="0.25">
      <c r="A1822" s="1">
        <v>2012</v>
      </c>
      <c r="B1822" s="1" t="s">
        <v>679</v>
      </c>
      <c r="C1822" s="1" t="s">
        <v>14</v>
      </c>
      <c r="D1822" s="4" t="s">
        <v>169</v>
      </c>
      <c r="E1822" s="2">
        <v>543646.03700000001</v>
      </c>
      <c r="F1822" s="2">
        <v>473825.60800000001</v>
      </c>
    </row>
    <row r="1823" spans="1:6" x14ac:dyDescent="0.25">
      <c r="A1823" s="1">
        <v>2012</v>
      </c>
      <c r="B1823" s="1" t="s">
        <v>679</v>
      </c>
      <c r="C1823" s="1" t="s">
        <v>14</v>
      </c>
      <c r="D1823" s="4" t="s">
        <v>170</v>
      </c>
      <c r="E1823" s="2">
        <v>685977.31700000004</v>
      </c>
      <c r="F1823" s="2">
        <v>670119.35900000005</v>
      </c>
    </row>
    <row r="1824" spans="1:6" x14ac:dyDescent="0.25">
      <c r="A1824" s="1">
        <v>2012</v>
      </c>
      <c r="B1824" s="1" t="s">
        <v>679</v>
      </c>
      <c r="C1824" s="1" t="s">
        <v>14</v>
      </c>
      <c r="D1824" s="4" t="s">
        <v>171</v>
      </c>
      <c r="E1824" s="2">
        <v>547784.28200000001</v>
      </c>
      <c r="F1824" s="2">
        <v>531417.25100000005</v>
      </c>
    </row>
    <row r="1825" spans="1:6" x14ac:dyDescent="0.25">
      <c r="A1825" s="1">
        <v>2012</v>
      </c>
      <c r="B1825" s="1" t="s">
        <v>679</v>
      </c>
      <c r="C1825" s="1" t="s">
        <v>14</v>
      </c>
      <c r="D1825" s="4" t="s">
        <v>172</v>
      </c>
      <c r="E1825" s="2">
        <v>634836.69200000004</v>
      </c>
      <c r="F1825" s="2">
        <v>435229.799</v>
      </c>
    </row>
    <row r="1826" spans="1:6" x14ac:dyDescent="0.25">
      <c r="A1826" s="1">
        <v>2012</v>
      </c>
      <c r="B1826" s="1" t="s">
        <v>679</v>
      </c>
      <c r="C1826" s="1" t="s">
        <v>14</v>
      </c>
      <c r="D1826" s="4" t="s">
        <v>173</v>
      </c>
      <c r="E1826" s="2">
        <v>367608.78200000001</v>
      </c>
      <c r="F1826" s="2">
        <v>325987.59299999999</v>
      </c>
    </row>
    <row r="1827" spans="1:6" x14ac:dyDescent="0.25">
      <c r="A1827" s="1">
        <v>2012</v>
      </c>
      <c r="B1827" s="1" t="s">
        <v>679</v>
      </c>
      <c r="C1827" s="1" t="s">
        <v>14</v>
      </c>
      <c r="D1827" s="4" t="s">
        <v>174</v>
      </c>
      <c r="E1827" s="2">
        <v>415978.76799999998</v>
      </c>
      <c r="F1827" s="2">
        <v>367930.91</v>
      </c>
    </row>
    <row r="1828" spans="1:6" x14ac:dyDescent="0.25">
      <c r="A1828" s="1">
        <v>2012</v>
      </c>
      <c r="B1828" s="1" t="s">
        <v>679</v>
      </c>
      <c r="C1828" s="1" t="s">
        <v>14</v>
      </c>
      <c r="D1828" s="4" t="s">
        <v>175</v>
      </c>
      <c r="E1828" s="2">
        <v>713964.15399999998</v>
      </c>
      <c r="F1828" s="2">
        <v>692692.20499999996</v>
      </c>
    </row>
    <row r="1829" spans="1:6" x14ac:dyDescent="0.25">
      <c r="A1829" s="1">
        <v>2012</v>
      </c>
      <c r="B1829" s="1" t="s">
        <v>679</v>
      </c>
      <c r="C1829" s="1" t="s">
        <v>14</v>
      </c>
      <c r="D1829" s="4" t="s">
        <v>176</v>
      </c>
      <c r="E1829" s="2">
        <v>574117.625</v>
      </c>
      <c r="F1829" s="2">
        <v>506282.01799999998</v>
      </c>
    </row>
    <row r="1830" spans="1:6" x14ac:dyDescent="0.25">
      <c r="A1830" s="1">
        <v>2012</v>
      </c>
      <c r="B1830" s="1" t="s">
        <v>679</v>
      </c>
      <c r="C1830" s="1" t="s">
        <v>14</v>
      </c>
      <c r="D1830" s="4" t="s">
        <v>177</v>
      </c>
      <c r="E1830" s="2">
        <v>583593.78599999996</v>
      </c>
      <c r="F1830" s="2">
        <v>547246.17000000004</v>
      </c>
    </row>
    <row r="1831" spans="1:6" x14ac:dyDescent="0.25">
      <c r="A1831" s="1">
        <v>2012</v>
      </c>
      <c r="B1831" s="1" t="s">
        <v>679</v>
      </c>
      <c r="C1831" s="1" t="s">
        <v>14</v>
      </c>
      <c r="D1831" s="4" t="s">
        <v>178</v>
      </c>
      <c r="E1831" s="2">
        <v>636542.47499999998</v>
      </c>
      <c r="F1831" s="2">
        <v>620048.80299999996</v>
      </c>
    </row>
    <row r="1832" spans="1:6" x14ac:dyDescent="0.25">
      <c r="A1832" s="1">
        <v>2012</v>
      </c>
      <c r="B1832" s="1" t="s">
        <v>679</v>
      </c>
      <c r="C1832" s="1" t="s">
        <v>14</v>
      </c>
      <c r="D1832" s="4" t="s">
        <v>179</v>
      </c>
      <c r="E1832" s="2">
        <v>667403.897</v>
      </c>
      <c r="F1832" s="2">
        <v>630266.20600000001</v>
      </c>
    </row>
    <row r="1833" spans="1:6" x14ac:dyDescent="0.25">
      <c r="A1833" s="1">
        <v>2012</v>
      </c>
      <c r="B1833" s="1" t="s">
        <v>679</v>
      </c>
      <c r="C1833" s="1" t="s">
        <v>14</v>
      </c>
      <c r="D1833" s="4" t="s">
        <v>180</v>
      </c>
      <c r="E1833" s="2">
        <v>637791.77500000002</v>
      </c>
      <c r="F1833" s="2">
        <v>482633.66100000002</v>
      </c>
    </row>
    <row r="1834" spans="1:6" x14ac:dyDescent="0.25">
      <c r="A1834" s="1">
        <v>2012</v>
      </c>
      <c r="B1834" s="1" t="s">
        <v>679</v>
      </c>
      <c r="C1834" s="1" t="s">
        <v>14</v>
      </c>
      <c r="D1834" s="4" t="s">
        <v>181</v>
      </c>
      <c r="E1834" s="2">
        <v>806819.43900000001</v>
      </c>
      <c r="F1834" s="2">
        <v>798977.75199999998</v>
      </c>
    </row>
    <row r="1835" spans="1:6" x14ac:dyDescent="0.25">
      <c r="A1835" s="1">
        <v>2012</v>
      </c>
      <c r="B1835" s="1" t="s">
        <v>679</v>
      </c>
      <c r="C1835" s="1" t="s">
        <v>14</v>
      </c>
      <c r="D1835" s="4" t="s">
        <v>182</v>
      </c>
      <c r="E1835" s="2">
        <v>376808.97</v>
      </c>
      <c r="F1835" s="2">
        <v>372115.32400000002</v>
      </c>
    </row>
    <row r="1836" spans="1:6" x14ac:dyDescent="0.25">
      <c r="A1836" s="1">
        <v>2012</v>
      </c>
      <c r="B1836" s="1" t="s">
        <v>679</v>
      </c>
      <c r="C1836" s="1" t="s">
        <v>14</v>
      </c>
      <c r="D1836" s="4" t="s">
        <v>183</v>
      </c>
      <c r="E1836" s="2">
        <v>664449.80900000001</v>
      </c>
      <c r="F1836" s="2">
        <v>656971.49300000002</v>
      </c>
    </row>
    <row r="1837" spans="1:6" x14ac:dyDescent="0.25">
      <c r="A1837" s="1">
        <v>2012</v>
      </c>
      <c r="B1837" s="1" t="s">
        <v>679</v>
      </c>
      <c r="C1837" s="1" t="s">
        <v>14</v>
      </c>
      <c r="D1837" s="4" t="s">
        <v>184</v>
      </c>
      <c r="E1837" s="2">
        <v>392731.14600000001</v>
      </c>
      <c r="F1837" s="2">
        <v>365544.67200000002</v>
      </c>
    </row>
    <row r="1838" spans="1:6" x14ac:dyDescent="0.25">
      <c r="A1838" s="1">
        <v>2012</v>
      </c>
      <c r="B1838" s="1" t="s">
        <v>679</v>
      </c>
      <c r="C1838" s="1" t="s">
        <v>14</v>
      </c>
      <c r="D1838" s="4" t="s">
        <v>185</v>
      </c>
      <c r="E1838" s="2">
        <v>259574.86</v>
      </c>
      <c r="F1838" s="2">
        <v>233810.924</v>
      </c>
    </row>
    <row r="1839" spans="1:6" x14ac:dyDescent="0.25">
      <c r="A1839" s="1">
        <v>2012</v>
      </c>
      <c r="B1839" s="1" t="s">
        <v>679</v>
      </c>
      <c r="C1839" s="1" t="s">
        <v>14</v>
      </c>
      <c r="D1839" s="4" t="s">
        <v>186</v>
      </c>
      <c r="E1839" s="2">
        <v>615717.27800000005</v>
      </c>
      <c r="F1839" s="2">
        <v>512717.76799999998</v>
      </c>
    </row>
    <row r="1840" spans="1:6" x14ac:dyDescent="0.25">
      <c r="A1840" s="1">
        <v>2012</v>
      </c>
      <c r="B1840" s="1" t="s">
        <v>679</v>
      </c>
      <c r="C1840" s="1" t="s">
        <v>14</v>
      </c>
      <c r="D1840" s="4" t="s">
        <v>187</v>
      </c>
      <c r="E1840" s="2">
        <v>358741.05800000002</v>
      </c>
      <c r="F1840" s="2">
        <v>277299.55</v>
      </c>
    </row>
    <row r="1841" spans="1:6" x14ac:dyDescent="0.25">
      <c r="A1841" s="1">
        <v>2012</v>
      </c>
      <c r="B1841" s="1" t="s">
        <v>679</v>
      </c>
      <c r="C1841" s="1" t="s">
        <v>14</v>
      </c>
      <c r="D1841" s="4" t="s">
        <v>188</v>
      </c>
      <c r="E1841" s="2">
        <v>403134.66399999999</v>
      </c>
      <c r="F1841" s="2">
        <v>383579.641</v>
      </c>
    </row>
    <row r="1842" spans="1:6" x14ac:dyDescent="0.25">
      <c r="A1842" s="1">
        <v>2012</v>
      </c>
      <c r="B1842" s="1" t="s">
        <v>680</v>
      </c>
      <c r="C1842" s="1" t="s">
        <v>15</v>
      </c>
      <c r="D1842" s="4" t="s">
        <v>256</v>
      </c>
      <c r="E1842" s="2">
        <v>207824.77900000001</v>
      </c>
      <c r="F1842" s="2">
        <v>78182.103000000003</v>
      </c>
    </row>
    <row r="1843" spans="1:6" x14ac:dyDescent="0.25">
      <c r="A1843" s="1">
        <v>2012</v>
      </c>
      <c r="B1843" s="1" t="s">
        <v>680</v>
      </c>
      <c r="C1843" s="1" t="s">
        <v>15</v>
      </c>
      <c r="D1843" s="4" t="s">
        <v>257</v>
      </c>
      <c r="E1843" s="2">
        <v>916160.97600000002</v>
      </c>
      <c r="F1843" s="2">
        <v>911809.03799999994</v>
      </c>
    </row>
    <row r="1844" spans="1:6" x14ac:dyDescent="0.25">
      <c r="A1844" s="1">
        <v>2012</v>
      </c>
      <c r="B1844" s="1" t="s">
        <v>680</v>
      </c>
      <c r="C1844" s="1" t="s">
        <v>15</v>
      </c>
      <c r="D1844" s="4" t="s">
        <v>258</v>
      </c>
      <c r="E1844" s="2">
        <v>753430.06700000004</v>
      </c>
      <c r="F1844" s="2">
        <v>582913.64500000002</v>
      </c>
    </row>
    <row r="1845" spans="1:6" x14ac:dyDescent="0.25">
      <c r="A1845" s="1">
        <v>2012</v>
      </c>
      <c r="B1845" s="1" t="s">
        <v>680</v>
      </c>
      <c r="C1845" s="1" t="s">
        <v>15</v>
      </c>
      <c r="D1845" s="4" t="s">
        <v>259</v>
      </c>
      <c r="E1845" s="2">
        <v>707091.09600000002</v>
      </c>
      <c r="F1845" s="2">
        <v>601404.15899999999</v>
      </c>
    </row>
    <row r="1846" spans="1:6" x14ac:dyDescent="0.25">
      <c r="A1846" s="1">
        <v>2012</v>
      </c>
      <c r="B1846" s="1" t="s">
        <v>680</v>
      </c>
      <c r="C1846" s="1" t="s">
        <v>15</v>
      </c>
      <c r="D1846" s="4" t="s">
        <v>260</v>
      </c>
      <c r="E1846" s="2">
        <v>763392.66200000001</v>
      </c>
      <c r="F1846" s="2">
        <v>648004.55900000001</v>
      </c>
    </row>
    <row r="1847" spans="1:6" x14ac:dyDescent="0.25">
      <c r="A1847" s="1">
        <v>2012</v>
      </c>
      <c r="B1847" s="1" t="s">
        <v>680</v>
      </c>
      <c r="C1847" s="1" t="s">
        <v>15</v>
      </c>
      <c r="D1847" s="4" t="s">
        <v>96</v>
      </c>
      <c r="E1847" s="2">
        <v>495532.25900000002</v>
      </c>
      <c r="F1847" s="2">
        <v>366959.685</v>
      </c>
    </row>
    <row r="1848" spans="1:6" x14ac:dyDescent="0.25">
      <c r="A1848" s="1">
        <v>2012</v>
      </c>
      <c r="B1848" s="1" t="s">
        <v>680</v>
      </c>
      <c r="C1848" s="1" t="s">
        <v>15</v>
      </c>
      <c r="D1848" s="4" t="s">
        <v>101</v>
      </c>
      <c r="E1848" s="2">
        <v>201367.967</v>
      </c>
      <c r="F1848" s="2">
        <v>182846.70800000001</v>
      </c>
    </row>
    <row r="1849" spans="1:6" x14ac:dyDescent="0.25">
      <c r="A1849" s="1">
        <v>2012</v>
      </c>
      <c r="B1849" s="1" t="s">
        <v>680</v>
      </c>
      <c r="C1849" s="1" t="s">
        <v>15</v>
      </c>
      <c r="D1849" s="4" t="s">
        <v>102</v>
      </c>
      <c r="E1849" s="2">
        <v>179797.34</v>
      </c>
      <c r="F1849" s="2">
        <v>141829.125</v>
      </c>
    </row>
    <row r="1850" spans="1:6" x14ac:dyDescent="0.25">
      <c r="A1850" s="1">
        <v>2012</v>
      </c>
      <c r="B1850" s="1" t="s">
        <v>680</v>
      </c>
      <c r="C1850" s="1" t="s">
        <v>15</v>
      </c>
      <c r="D1850" s="4" t="s">
        <v>103</v>
      </c>
      <c r="E1850" s="2">
        <v>195415.44</v>
      </c>
      <c r="F1850" s="2">
        <v>138494.739</v>
      </c>
    </row>
    <row r="1851" spans="1:6" x14ac:dyDescent="0.25">
      <c r="A1851" s="1">
        <v>2012</v>
      </c>
      <c r="B1851" s="1" t="s">
        <v>680</v>
      </c>
      <c r="C1851" s="1" t="s">
        <v>15</v>
      </c>
      <c r="D1851" s="4" t="s">
        <v>104</v>
      </c>
      <c r="E1851" s="2">
        <v>182521.82500000001</v>
      </c>
      <c r="F1851" s="2">
        <v>134573.43100000001</v>
      </c>
    </row>
    <row r="1852" spans="1:6" x14ac:dyDescent="0.25">
      <c r="A1852" s="1">
        <v>2012</v>
      </c>
      <c r="B1852" s="1" t="s">
        <v>680</v>
      </c>
      <c r="C1852" s="1" t="s">
        <v>15</v>
      </c>
      <c r="D1852" s="4" t="s">
        <v>68</v>
      </c>
      <c r="E1852" s="2">
        <v>235642.69399999999</v>
      </c>
      <c r="F1852" s="2">
        <v>155634.47</v>
      </c>
    </row>
    <row r="1853" spans="1:6" x14ac:dyDescent="0.25">
      <c r="A1853" s="1">
        <v>2012</v>
      </c>
      <c r="B1853" s="1" t="s">
        <v>680</v>
      </c>
      <c r="C1853" s="1" t="s">
        <v>15</v>
      </c>
      <c r="D1853" s="4" t="s">
        <v>105</v>
      </c>
      <c r="E1853" s="2">
        <v>179513.63200000001</v>
      </c>
      <c r="F1853" s="2">
        <v>123937.503</v>
      </c>
    </row>
    <row r="1854" spans="1:6" x14ac:dyDescent="0.25">
      <c r="A1854" s="1">
        <v>2012</v>
      </c>
      <c r="B1854" s="1" t="s">
        <v>680</v>
      </c>
      <c r="C1854" s="1" t="s">
        <v>15</v>
      </c>
      <c r="D1854" s="4" t="s">
        <v>128</v>
      </c>
      <c r="E1854" s="2">
        <v>159651.391</v>
      </c>
      <c r="F1854" s="2">
        <v>125300.182</v>
      </c>
    </row>
    <row r="1855" spans="1:6" x14ac:dyDescent="0.25">
      <c r="A1855" s="1">
        <v>2012</v>
      </c>
      <c r="B1855" s="1" t="s">
        <v>680</v>
      </c>
      <c r="C1855" s="1" t="s">
        <v>15</v>
      </c>
      <c r="D1855" s="4" t="s">
        <v>129</v>
      </c>
      <c r="E1855" s="2">
        <v>85915.457999999999</v>
      </c>
      <c r="F1855" s="2">
        <v>74713.558999999994</v>
      </c>
    </row>
    <row r="1856" spans="1:6" x14ac:dyDescent="0.25">
      <c r="A1856" s="1">
        <v>2012</v>
      </c>
      <c r="B1856" s="1" t="s">
        <v>680</v>
      </c>
      <c r="C1856" s="1" t="s">
        <v>15</v>
      </c>
      <c r="D1856" s="4" t="s">
        <v>130</v>
      </c>
      <c r="E1856" s="2">
        <v>114244.77499999999</v>
      </c>
      <c r="F1856" s="2">
        <v>104739.499</v>
      </c>
    </row>
    <row r="1857" spans="1:6" x14ac:dyDescent="0.25">
      <c r="A1857" s="1">
        <v>2012</v>
      </c>
      <c r="B1857" s="1" t="s">
        <v>680</v>
      </c>
      <c r="C1857" s="1" t="s">
        <v>15</v>
      </c>
      <c r="D1857" s="4" t="s">
        <v>189</v>
      </c>
      <c r="E1857" s="2">
        <v>195066.742</v>
      </c>
      <c r="F1857" s="2">
        <v>170257.31099999999</v>
      </c>
    </row>
    <row r="1858" spans="1:6" x14ac:dyDescent="0.25">
      <c r="A1858" s="1">
        <v>2012</v>
      </c>
      <c r="B1858" s="1" t="s">
        <v>680</v>
      </c>
      <c r="C1858" s="1" t="s">
        <v>15</v>
      </c>
      <c r="D1858" s="4" t="s">
        <v>190</v>
      </c>
      <c r="E1858" s="2">
        <v>222205.79699999999</v>
      </c>
      <c r="F1858" s="2">
        <v>182414.74299999999</v>
      </c>
    </row>
    <row r="1859" spans="1:6" x14ac:dyDescent="0.25">
      <c r="A1859" s="1">
        <v>2012</v>
      </c>
      <c r="B1859" s="1" t="s">
        <v>680</v>
      </c>
      <c r="C1859" s="1" t="s">
        <v>15</v>
      </c>
      <c r="D1859" s="4" t="s">
        <v>106</v>
      </c>
      <c r="E1859" s="2">
        <v>206629.76300000001</v>
      </c>
      <c r="F1859" s="2">
        <v>181785.07</v>
      </c>
    </row>
    <row r="1860" spans="1:6" x14ac:dyDescent="0.25">
      <c r="A1860" s="1">
        <v>2012</v>
      </c>
      <c r="B1860" s="1" t="s">
        <v>680</v>
      </c>
      <c r="C1860" s="1" t="s">
        <v>15</v>
      </c>
      <c r="D1860" s="4" t="s">
        <v>107</v>
      </c>
      <c r="E1860" s="2">
        <v>152785.565</v>
      </c>
      <c r="F1860" s="2">
        <v>141984.15700000001</v>
      </c>
    </row>
    <row r="1861" spans="1:6" x14ac:dyDescent="0.25">
      <c r="A1861" s="1">
        <v>2012</v>
      </c>
      <c r="B1861" s="1" t="s">
        <v>680</v>
      </c>
      <c r="C1861" s="1" t="s">
        <v>15</v>
      </c>
      <c r="D1861" s="4" t="s">
        <v>131</v>
      </c>
      <c r="E1861" s="2">
        <v>332560.788</v>
      </c>
      <c r="F1861" s="2">
        <v>257590.53400000001</v>
      </c>
    </row>
    <row r="1862" spans="1:6" x14ac:dyDescent="0.25">
      <c r="A1862" s="1">
        <v>2012</v>
      </c>
      <c r="B1862" s="1" t="s">
        <v>680</v>
      </c>
      <c r="C1862" s="1" t="s">
        <v>15</v>
      </c>
      <c r="D1862" s="4" t="s">
        <v>108</v>
      </c>
      <c r="E1862" s="2">
        <v>221592.64300000001</v>
      </c>
      <c r="F1862" s="2">
        <v>221511.58799999999</v>
      </c>
    </row>
    <row r="1863" spans="1:6" x14ac:dyDescent="0.25">
      <c r="A1863" s="1">
        <v>2012</v>
      </c>
      <c r="B1863" s="1" t="s">
        <v>680</v>
      </c>
      <c r="C1863" s="1" t="s">
        <v>15</v>
      </c>
      <c r="D1863" s="4" t="s">
        <v>132</v>
      </c>
      <c r="E1863" s="2">
        <v>202978.9</v>
      </c>
      <c r="F1863" s="2">
        <v>200326.323</v>
      </c>
    </row>
    <row r="1864" spans="1:6" x14ac:dyDescent="0.25">
      <c r="A1864" s="1">
        <v>2012</v>
      </c>
      <c r="B1864" s="1" t="s">
        <v>680</v>
      </c>
      <c r="C1864" s="1" t="s">
        <v>15</v>
      </c>
      <c r="D1864" s="4" t="s">
        <v>109</v>
      </c>
      <c r="E1864" s="2">
        <v>222762.39499999999</v>
      </c>
      <c r="F1864" s="2">
        <v>187190.05600000001</v>
      </c>
    </row>
    <row r="1865" spans="1:6" x14ac:dyDescent="0.25">
      <c r="A1865" s="1">
        <v>2012</v>
      </c>
      <c r="B1865" s="1" t="s">
        <v>680</v>
      </c>
      <c r="C1865" s="1" t="s">
        <v>15</v>
      </c>
      <c r="D1865" s="4" t="s">
        <v>110</v>
      </c>
      <c r="E1865" s="2">
        <v>166620.32699999999</v>
      </c>
      <c r="F1865" s="2">
        <v>139427.035</v>
      </c>
    </row>
    <row r="1866" spans="1:6" x14ac:dyDescent="0.25">
      <c r="A1866" s="1">
        <v>2012</v>
      </c>
      <c r="B1866" s="1" t="s">
        <v>680</v>
      </c>
      <c r="C1866" s="1" t="s">
        <v>15</v>
      </c>
      <c r="D1866" s="4" t="s">
        <v>191</v>
      </c>
      <c r="E1866" s="2">
        <v>151289.66500000001</v>
      </c>
      <c r="F1866" s="2">
        <v>127454.433</v>
      </c>
    </row>
    <row r="1867" spans="1:6" x14ac:dyDescent="0.25">
      <c r="A1867" s="1">
        <v>2012</v>
      </c>
      <c r="B1867" s="1" t="s">
        <v>680</v>
      </c>
      <c r="C1867" s="1" t="s">
        <v>15</v>
      </c>
      <c r="D1867" s="4" t="s">
        <v>133</v>
      </c>
      <c r="E1867" s="2">
        <v>108749.087</v>
      </c>
      <c r="F1867" s="2">
        <v>86950.293999999994</v>
      </c>
    </row>
    <row r="1868" spans="1:6" x14ac:dyDescent="0.25">
      <c r="A1868" s="1">
        <v>2012</v>
      </c>
      <c r="B1868" s="1" t="s">
        <v>680</v>
      </c>
      <c r="C1868" s="1" t="s">
        <v>15</v>
      </c>
      <c r="D1868" s="4" t="s">
        <v>192</v>
      </c>
      <c r="E1868" s="2">
        <v>224918.932</v>
      </c>
      <c r="F1868" s="2">
        <v>200402.459</v>
      </c>
    </row>
    <row r="1869" spans="1:6" x14ac:dyDescent="0.25">
      <c r="A1869" s="1">
        <v>2012</v>
      </c>
      <c r="B1869" s="1" t="s">
        <v>680</v>
      </c>
      <c r="C1869" s="1" t="s">
        <v>15</v>
      </c>
      <c r="D1869" s="4" t="s">
        <v>193</v>
      </c>
      <c r="E1869" s="2">
        <v>154030.541</v>
      </c>
      <c r="F1869" s="2">
        <v>133098.10500000001</v>
      </c>
    </row>
    <row r="1870" spans="1:6" x14ac:dyDescent="0.25">
      <c r="A1870" s="1">
        <v>2012</v>
      </c>
      <c r="B1870" s="1" t="s">
        <v>680</v>
      </c>
      <c r="C1870" s="1" t="s">
        <v>15</v>
      </c>
      <c r="D1870" s="4" t="s">
        <v>111</v>
      </c>
      <c r="E1870" s="2">
        <v>107112.476</v>
      </c>
      <c r="F1870" s="2">
        <v>102380.56600000001</v>
      </c>
    </row>
    <row r="1871" spans="1:6" x14ac:dyDescent="0.25">
      <c r="A1871" s="1">
        <v>2012</v>
      </c>
      <c r="B1871" s="1" t="s">
        <v>680</v>
      </c>
      <c r="C1871" s="1" t="s">
        <v>15</v>
      </c>
      <c r="D1871" s="4" t="s">
        <v>112</v>
      </c>
      <c r="E1871" s="2">
        <v>603198.98</v>
      </c>
      <c r="F1871" s="2">
        <v>374316.13900000002</v>
      </c>
    </row>
    <row r="1872" spans="1:6" x14ac:dyDescent="0.25">
      <c r="A1872" s="1">
        <v>2012</v>
      </c>
      <c r="B1872" s="1" t="s">
        <v>681</v>
      </c>
      <c r="C1872" s="1" t="s">
        <v>16</v>
      </c>
      <c r="D1872" s="4" t="s">
        <v>261</v>
      </c>
      <c r="E1872" s="2">
        <v>762889.91399999999</v>
      </c>
      <c r="F1872" s="2">
        <v>503849.00599999999</v>
      </c>
    </row>
    <row r="1873" spans="1:6" x14ac:dyDescent="0.25">
      <c r="A1873" s="1">
        <v>2012</v>
      </c>
      <c r="B1873" s="1" t="s">
        <v>681</v>
      </c>
      <c r="C1873" s="1" t="s">
        <v>16</v>
      </c>
      <c r="D1873" s="4" t="s">
        <v>262</v>
      </c>
      <c r="E1873" s="2">
        <v>476678.64</v>
      </c>
      <c r="F1873" s="2">
        <v>395571.489</v>
      </c>
    </row>
    <row r="1874" spans="1:6" x14ac:dyDescent="0.25">
      <c r="A1874" s="1">
        <v>2012</v>
      </c>
      <c r="B1874" s="1" t="s">
        <v>681</v>
      </c>
      <c r="C1874" s="1" t="s">
        <v>16</v>
      </c>
      <c r="D1874" s="4" t="s">
        <v>264</v>
      </c>
      <c r="E1874" s="2">
        <v>582670.76199999999</v>
      </c>
      <c r="F1874" s="2">
        <v>475411.90700000001</v>
      </c>
    </row>
    <row r="1875" spans="1:6" x14ac:dyDescent="0.25">
      <c r="A1875" s="1">
        <v>2012</v>
      </c>
      <c r="B1875" s="1" t="s">
        <v>681</v>
      </c>
      <c r="C1875" s="1" t="s">
        <v>16</v>
      </c>
      <c r="D1875" s="4" t="s">
        <v>265</v>
      </c>
      <c r="E1875" s="2">
        <v>330878.53999999998</v>
      </c>
      <c r="F1875" s="2">
        <v>222989.98699999999</v>
      </c>
    </row>
    <row r="1876" spans="1:6" x14ac:dyDescent="0.25">
      <c r="A1876" s="1">
        <v>2012</v>
      </c>
      <c r="B1876" s="1" t="s">
        <v>681</v>
      </c>
      <c r="C1876" s="1" t="s">
        <v>16</v>
      </c>
      <c r="D1876" s="4" t="s">
        <v>266</v>
      </c>
      <c r="E1876" s="2">
        <v>291512.02799999999</v>
      </c>
      <c r="F1876" s="2">
        <v>89048.501000000004</v>
      </c>
    </row>
    <row r="1877" spans="1:6" x14ac:dyDescent="0.25">
      <c r="A1877" s="1">
        <v>2012</v>
      </c>
      <c r="B1877" s="1" t="s">
        <v>681</v>
      </c>
      <c r="C1877" s="1" t="s">
        <v>16</v>
      </c>
      <c r="D1877" s="4" t="s">
        <v>267</v>
      </c>
      <c r="E1877" s="2">
        <v>208496.239</v>
      </c>
      <c r="F1877" s="2">
        <v>69965.036999999997</v>
      </c>
    </row>
    <row r="1878" spans="1:6" x14ac:dyDescent="0.25">
      <c r="A1878" s="1">
        <v>2012</v>
      </c>
      <c r="B1878" s="1" t="s">
        <v>681</v>
      </c>
      <c r="C1878" s="1" t="s">
        <v>16</v>
      </c>
      <c r="D1878" s="4" t="s">
        <v>268</v>
      </c>
      <c r="E1878" s="2">
        <v>227541.77299999999</v>
      </c>
      <c r="F1878" s="2">
        <v>26178.268</v>
      </c>
    </row>
    <row r="1879" spans="1:6" x14ac:dyDescent="0.25">
      <c r="A1879" s="1">
        <v>2012</v>
      </c>
      <c r="B1879" s="1" t="s">
        <v>681</v>
      </c>
      <c r="C1879" s="1" t="s">
        <v>16</v>
      </c>
      <c r="D1879" s="4" t="s">
        <v>269</v>
      </c>
      <c r="E1879" s="2">
        <v>4580797.2580000004</v>
      </c>
      <c r="F1879" s="2">
        <v>3806037.2140000002</v>
      </c>
    </row>
    <row r="1880" spans="1:6" x14ac:dyDescent="0.25">
      <c r="A1880" s="1">
        <v>2012</v>
      </c>
      <c r="B1880" s="1" t="s">
        <v>681</v>
      </c>
      <c r="C1880" s="1" t="s">
        <v>16</v>
      </c>
      <c r="D1880" s="4" t="s">
        <v>650</v>
      </c>
      <c r="E1880" s="2">
        <v>2508657.7450000001</v>
      </c>
      <c r="F1880" s="2">
        <v>2039205.987</v>
      </c>
    </row>
    <row r="1881" spans="1:6" x14ac:dyDescent="0.25">
      <c r="A1881" s="1">
        <v>2012</v>
      </c>
      <c r="B1881" s="1" t="s">
        <v>681</v>
      </c>
      <c r="C1881" s="1" t="s">
        <v>16</v>
      </c>
      <c r="D1881" s="4" t="s">
        <v>271</v>
      </c>
      <c r="E1881" s="2">
        <v>387794.39500000002</v>
      </c>
      <c r="F1881" s="2">
        <v>117131.682</v>
      </c>
    </row>
    <row r="1882" spans="1:6" x14ac:dyDescent="0.25">
      <c r="A1882" s="1">
        <v>2012</v>
      </c>
      <c r="B1882" s="1" t="s">
        <v>681</v>
      </c>
      <c r="C1882" s="1" t="s">
        <v>16</v>
      </c>
      <c r="D1882" s="4" t="s">
        <v>654</v>
      </c>
      <c r="E1882" s="2">
        <v>327660.82199999999</v>
      </c>
      <c r="F1882" s="2">
        <v>282047.45899999997</v>
      </c>
    </row>
    <row r="1883" spans="1:6" x14ac:dyDescent="0.25">
      <c r="A1883" s="1">
        <v>2012</v>
      </c>
      <c r="B1883" s="1" t="s">
        <v>681</v>
      </c>
      <c r="C1883" s="1" t="s">
        <v>16</v>
      </c>
      <c r="D1883" s="4" t="s">
        <v>273</v>
      </c>
      <c r="E1883" s="2">
        <v>506061.79200000002</v>
      </c>
      <c r="F1883" s="2">
        <v>341148.76699999999</v>
      </c>
    </row>
    <row r="1884" spans="1:6" x14ac:dyDescent="0.25">
      <c r="A1884" s="1">
        <v>2012</v>
      </c>
      <c r="B1884" s="1" t="s">
        <v>681</v>
      </c>
      <c r="C1884" s="1" t="s">
        <v>16</v>
      </c>
      <c r="D1884" s="4" t="s">
        <v>651</v>
      </c>
      <c r="E1884" s="2">
        <v>317510.74900000001</v>
      </c>
      <c r="F1884" s="2">
        <v>240046.87599999999</v>
      </c>
    </row>
    <row r="1885" spans="1:6" x14ac:dyDescent="0.25">
      <c r="A1885" s="1">
        <v>2012</v>
      </c>
      <c r="B1885" s="1" t="s">
        <v>681</v>
      </c>
      <c r="C1885" s="1" t="s">
        <v>16</v>
      </c>
      <c r="D1885" s="4" t="s">
        <v>274</v>
      </c>
      <c r="E1885" s="2">
        <v>6311305.0420000004</v>
      </c>
      <c r="F1885" s="2">
        <v>5779986.2290000003</v>
      </c>
    </row>
    <row r="1886" spans="1:6" x14ac:dyDescent="0.25">
      <c r="A1886" s="1">
        <v>2012</v>
      </c>
      <c r="B1886" s="1" t="s">
        <v>681</v>
      </c>
      <c r="C1886" s="1" t="s">
        <v>16</v>
      </c>
      <c r="D1886" s="4" t="s">
        <v>275</v>
      </c>
      <c r="E1886" s="2">
        <v>5402636.2709999997</v>
      </c>
      <c r="F1886" s="2">
        <v>2851901.5</v>
      </c>
    </row>
    <row r="1887" spans="1:6" x14ac:dyDescent="0.25">
      <c r="A1887" s="1">
        <v>2012</v>
      </c>
      <c r="B1887" s="1" t="s">
        <v>681</v>
      </c>
      <c r="C1887" s="1" t="s">
        <v>16</v>
      </c>
      <c r="D1887" s="4" t="s">
        <v>276</v>
      </c>
      <c r="E1887" s="2">
        <v>1901873.2039999999</v>
      </c>
      <c r="F1887" s="2">
        <v>1891185.9950000001</v>
      </c>
    </row>
    <row r="1888" spans="1:6" x14ac:dyDescent="0.25">
      <c r="A1888" s="1">
        <v>2012</v>
      </c>
      <c r="B1888" s="1" t="s">
        <v>681</v>
      </c>
      <c r="C1888" s="1" t="s">
        <v>16</v>
      </c>
      <c r="D1888" s="4" t="s">
        <v>277</v>
      </c>
      <c r="E1888" s="2">
        <v>2545378.6239999998</v>
      </c>
      <c r="F1888" s="2">
        <v>2263038.645</v>
      </c>
    </row>
    <row r="1889" spans="1:6" x14ac:dyDescent="0.25">
      <c r="A1889" s="1">
        <v>2012</v>
      </c>
      <c r="B1889" s="1" t="s">
        <v>681</v>
      </c>
      <c r="C1889" s="1" t="s">
        <v>16</v>
      </c>
      <c r="D1889" s="4" t="s">
        <v>278</v>
      </c>
      <c r="E1889" s="2">
        <v>700327.61100000003</v>
      </c>
      <c r="F1889" s="2">
        <v>326000.42599999998</v>
      </c>
    </row>
    <row r="1890" spans="1:6" x14ac:dyDescent="0.25">
      <c r="A1890" s="1">
        <v>2012</v>
      </c>
      <c r="B1890" s="1" t="s">
        <v>681</v>
      </c>
      <c r="C1890" s="1" t="s">
        <v>16</v>
      </c>
      <c r="D1890" s="4" t="s">
        <v>279</v>
      </c>
      <c r="E1890" s="2">
        <v>3217253.1140000001</v>
      </c>
      <c r="F1890" s="2">
        <v>3099212.446</v>
      </c>
    </row>
    <row r="1891" spans="1:6" x14ac:dyDescent="0.25">
      <c r="A1891" s="1">
        <v>2012</v>
      </c>
      <c r="B1891" s="1" t="s">
        <v>681</v>
      </c>
      <c r="C1891" s="1" t="s">
        <v>16</v>
      </c>
      <c r="D1891" s="4" t="s">
        <v>280</v>
      </c>
      <c r="E1891" s="2">
        <v>1104541.5519999999</v>
      </c>
      <c r="F1891" s="2">
        <v>1006954.394</v>
      </c>
    </row>
    <row r="1892" spans="1:6" x14ac:dyDescent="0.25">
      <c r="A1892" s="1">
        <v>2012</v>
      </c>
      <c r="B1892" s="1" t="s">
        <v>681</v>
      </c>
      <c r="C1892" s="1" t="s">
        <v>16</v>
      </c>
      <c r="D1892" s="4" t="s">
        <v>281</v>
      </c>
      <c r="E1892" s="2">
        <v>1664863.1159999999</v>
      </c>
      <c r="F1892" s="2">
        <v>1498349.5390000001</v>
      </c>
    </row>
    <row r="1893" spans="1:6" x14ac:dyDescent="0.25">
      <c r="A1893" s="1">
        <v>2012</v>
      </c>
      <c r="B1893" s="1" t="s">
        <v>681</v>
      </c>
      <c r="C1893" s="1" t="s">
        <v>16</v>
      </c>
      <c r="D1893" s="4" t="s">
        <v>282</v>
      </c>
      <c r="E1893" s="2">
        <v>1440329.3910000001</v>
      </c>
      <c r="F1893" s="2">
        <v>1305914.325</v>
      </c>
    </row>
    <row r="1894" spans="1:6" x14ac:dyDescent="0.25">
      <c r="A1894" s="1">
        <v>2012</v>
      </c>
      <c r="B1894" s="1" t="s">
        <v>681</v>
      </c>
      <c r="C1894" s="1" t="s">
        <v>16</v>
      </c>
      <c r="D1894" s="4" t="s">
        <v>283</v>
      </c>
      <c r="E1894" s="2">
        <v>2571322.3829999999</v>
      </c>
      <c r="F1894" s="2">
        <v>2491437.61</v>
      </c>
    </row>
    <row r="1895" spans="1:6" x14ac:dyDescent="0.25">
      <c r="A1895" s="1">
        <v>2012</v>
      </c>
      <c r="B1895" s="1" t="s">
        <v>681</v>
      </c>
      <c r="C1895" s="1" t="s">
        <v>16</v>
      </c>
      <c r="D1895" s="4" t="s">
        <v>284</v>
      </c>
      <c r="E1895" s="2">
        <v>7583457.2240000004</v>
      </c>
      <c r="F1895" s="2">
        <v>7407421.0630000001</v>
      </c>
    </row>
    <row r="1896" spans="1:6" x14ac:dyDescent="0.25">
      <c r="A1896" s="1">
        <v>2012</v>
      </c>
      <c r="B1896" s="1" t="s">
        <v>681</v>
      </c>
      <c r="C1896" s="1" t="s">
        <v>16</v>
      </c>
      <c r="D1896" s="4" t="s">
        <v>285</v>
      </c>
      <c r="E1896" s="2">
        <v>10323503.254000001</v>
      </c>
      <c r="F1896" s="2">
        <v>8404433.2919999994</v>
      </c>
    </row>
    <row r="1897" spans="1:6" x14ac:dyDescent="0.25">
      <c r="A1897" s="1">
        <v>2012</v>
      </c>
      <c r="B1897" s="1" t="s">
        <v>681</v>
      </c>
      <c r="C1897" s="1" t="s">
        <v>16</v>
      </c>
      <c r="D1897" s="4" t="s">
        <v>286</v>
      </c>
      <c r="E1897" s="2">
        <v>1141952.862</v>
      </c>
      <c r="F1897" s="2">
        <v>1115192.4480000001</v>
      </c>
    </row>
    <row r="1898" spans="1:6" x14ac:dyDescent="0.25">
      <c r="A1898" s="1">
        <v>2012</v>
      </c>
      <c r="B1898" s="1" t="s">
        <v>681</v>
      </c>
      <c r="C1898" s="1" t="s">
        <v>16</v>
      </c>
      <c r="D1898" s="4" t="s">
        <v>287</v>
      </c>
      <c r="E1898" s="2">
        <v>811539.80200000003</v>
      </c>
      <c r="F1898" s="2">
        <v>772879.01800000004</v>
      </c>
    </row>
    <row r="1899" spans="1:6" x14ac:dyDescent="0.25">
      <c r="A1899" s="1">
        <v>2012</v>
      </c>
      <c r="B1899" s="1" t="s">
        <v>681</v>
      </c>
      <c r="C1899" s="1" t="s">
        <v>16</v>
      </c>
      <c r="D1899" s="4" t="s">
        <v>288</v>
      </c>
      <c r="E1899" s="2">
        <v>558017.14599999995</v>
      </c>
      <c r="F1899" s="2">
        <v>475775.239</v>
      </c>
    </row>
    <row r="1900" spans="1:6" x14ac:dyDescent="0.25">
      <c r="A1900" s="1">
        <v>2012</v>
      </c>
      <c r="B1900" s="1" t="s">
        <v>681</v>
      </c>
      <c r="C1900" s="1" t="s">
        <v>16</v>
      </c>
      <c r="D1900" s="4" t="s">
        <v>289</v>
      </c>
      <c r="E1900" s="2">
        <v>727649.45900000003</v>
      </c>
      <c r="F1900" s="2">
        <v>672892.32799999998</v>
      </c>
    </row>
    <row r="1901" spans="1:6" x14ac:dyDescent="0.25">
      <c r="A1901" s="1">
        <v>2012</v>
      </c>
      <c r="B1901" s="1" t="s">
        <v>681</v>
      </c>
      <c r="C1901" s="1" t="s">
        <v>16</v>
      </c>
      <c r="D1901" s="4" t="s">
        <v>290</v>
      </c>
      <c r="E1901" s="2">
        <v>1376621.2390000001</v>
      </c>
      <c r="F1901" s="2">
        <v>1169288.6640000001</v>
      </c>
    </row>
    <row r="1902" spans="1:6" x14ac:dyDescent="0.25">
      <c r="A1902" s="1">
        <v>2012</v>
      </c>
      <c r="B1902" s="1" t="s">
        <v>681</v>
      </c>
      <c r="C1902" s="1" t="s">
        <v>16</v>
      </c>
      <c r="D1902" s="4" t="s">
        <v>291</v>
      </c>
      <c r="E1902" s="2">
        <v>3898911.32</v>
      </c>
      <c r="F1902" s="2">
        <v>3783676.8629999999</v>
      </c>
    </row>
    <row r="1903" spans="1:6" x14ac:dyDescent="0.25">
      <c r="A1903" s="1">
        <v>2012</v>
      </c>
      <c r="B1903" s="1" t="s">
        <v>681</v>
      </c>
      <c r="C1903" s="1" t="s">
        <v>16</v>
      </c>
      <c r="D1903" s="4" t="s">
        <v>292</v>
      </c>
      <c r="E1903" s="2">
        <v>11353334.226</v>
      </c>
      <c r="F1903" s="2">
        <v>9913181.1429999992</v>
      </c>
    </row>
    <row r="1904" spans="1:6" x14ac:dyDescent="0.25">
      <c r="A1904" s="1">
        <v>2012</v>
      </c>
      <c r="B1904" s="1" t="s">
        <v>681</v>
      </c>
      <c r="C1904" s="1" t="s">
        <v>16</v>
      </c>
      <c r="D1904" s="4" t="s">
        <v>293</v>
      </c>
      <c r="E1904" s="2">
        <v>1329173.399</v>
      </c>
      <c r="F1904" s="2">
        <v>1116209.5449999999</v>
      </c>
    </row>
    <row r="1905" spans="1:6" x14ac:dyDescent="0.25">
      <c r="A1905" s="1">
        <v>2012</v>
      </c>
      <c r="B1905" s="1" t="s">
        <v>681</v>
      </c>
      <c r="C1905" s="1" t="s">
        <v>16</v>
      </c>
      <c r="D1905" s="4" t="s">
        <v>294</v>
      </c>
      <c r="E1905" s="2">
        <v>489021.09600000002</v>
      </c>
      <c r="F1905" s="2">
        <v>436318.46100000001</v>
      </c>
    </row>
    <row r="1906" spans="1:6" x14ac:dyDescent="0.25">
      <c r="A1906" s="1">
        <v>2012</v>
      </c>
      <c r="B1906" s="1" t="s">
        <v>681</v>
      </c>
      <c r="C1906" s="1" t="s">
        <v>16</v>
      </c>
      <c r="D1906" s="4" t="s">
        <v>295</v>
      </c>
      <c r="E1906" s="2">
        <v>488181.788</v>
      </c>
      <c r="F1906" s="2">
        <v>476113.56699999998</v>
      </c>
    </row>
    <row r="1907" spans="1:6" x14ac:dyDescent="0.25">
      <c r="A1907" s="1">
        <v>2012</v>
      </c>
      <c r="B1907" s="1" t="s">
        <v>681</v>
      </c>
      <c r="C1907" s="1" t="s">
        <v>16</v>
      </c>
      <c r="D1907" s="4" t="s">
        <v>296</v>
      </c>
      <c r="E1907" s="2">
        <v>738193.71499999997</v>
      </c>
      <c r="F1907" s="2">
        <v>638102.93799999997</v>
      </c>
    </row>
    <row r="1908" spans="1:6" x14ac:dyDescent="0.25">
      <c r="A1908" s="1">
        <v>2012</v>
      </c>
      <c r="B1908" s="1" t="s">
        <v>681</v>
      </c>
      <c r="C1908" s="1" t="s">
        <v>16</v>
      </c>
      <c r="D1908" s="4" t="s">
        <v>297</v>
      </c>
      <c r="E1908" s="2">
        <v>4323073.5630000001</v>
      </c>
      <c r="F1908" s="2">
        <v>3992647.8429999999</v>
      </c>
    </row>
    <row r="1909" spans="1:6" x14ac:dyDescent="0.25">
      <c r="A1909" s="1">
        <v>2012</v>
      </c>
      <c r="B1909" s="1" t="s">
        <v>681</v>
      </c>
      <c r="C1909" s="1" t="s">
        <v>16</v>
      </c>
      <c r="D1909" s="4" t="s">
        <v>298</v>
      </c>
      <c r="E1909" s="2">
        <v>674867.60900000005</v>
      </c>
      <c r="F1909" s="2">
        <v>640294.37899999996</v>
      </c>
    </row>
    <row r="1910" spans="1:6" x14ac:dyDescent="0.25">
      <c r="A1910" s="1">
        <v>2012</v>
      </c>
      <c r="B1910" s="1" t="s">
        <v>681</v>
      </c>
      <c r="C1910" s="1" t="s">
        <v>16</v>
      </c>
      <c r="D1910" s="4" t="s">
        <v>299</v>
      </c>
      <c r="E1910" s="2">
        <v>450045.451</v>
      </c>
      <c r="F1910" s="2">
        <v>434265.99400000001</v>
      </c>
    </row>
    <row r="1911" spans="1:6" x14ac:dyDescent="0.25">
      <c r="A1911" s="1">
        <v>2012</v>
      </c>
      <c r="B1911" s="1" t="s">
        <v>681</v>
      </c>
      <c r="C1911" s="1" t="s">
        <v>16</v>
      </c>
      <c r="D1911" s="4" t="s">
        <v>300</v>
      </c>
      <c r="E1911" s="2">
        <v>671776.26899999997</v>
      </c>
      <c r="F1911" s="2">
        <v>642835.88800000004</v>
      </c>
    </row>
    <row r="1912" spans="1:6" x14ac:dyDescent="0.25">
      <c r="A1912" s="1">
        <v>2012</v>
      </c>
      <c r="B1912" s="1" t="s">
        <v>681</v>
      </c>
      <c r="C1912" s="1" t="s">
        <v>16</v>
      </c>
      <c r="D1912" s="4" t="s">
        <v>301</v>
      </c>
      <c r="E1912" s="2">
        <v>598619.04200000002</v>
      </c>
      <c r="F1912" s="2">
        <v>544677.84400000004</v>
      </c>
    </row>
    <row r="1913" spans="1:6" x14ac:dyDescent="0.25">
      <c r="A1913" s="1">
        <v>2012</v>
      </c>
      <c r="B1913" s="1" t="s">
        <v>681</v>
      </c>
      <c r="C1913" s="1" t="s">
        <v>16</v>
      </c>
      <c r="D1913" s="4" t="s">
        <v>302</v>
      </c>
      <c r="E1913" s="2">
        <v>1282784.476</v>
      </c>
      <c r="F1913" s="2">
        <v>1239109.94</v>
      </c>
    </row>
    <row r="1914" spans="1:6" x14ac:dyDescent="0.25">
      <c r="A1914" s="1">
        <v>2012</v>
      </c>
      <c r="B1914" s="1" t="s">
        <v>681</v>
      </c>
      <c r="C1914" s="1" t="s">
        <v>16</v>
      </c>
      <c r="D1914" s="4" t="s">
        <v>303</v>
      </c>
      <c r="E1914" s="2">
        <v>4234283.1349999998</v>
      </c>
      <c r="F1914" s="2">
        <v>3574642.7349999999</v>
      </c>
    </row>
    <row r="1915" spans="1:6" x14ac:dyDescent="0.25">
      <c r="A1915" s="1">
        <v>2012</v>
      </c>
      <c r="B1915" s="1" t="s">
        <v>681</v>
      </c>
      <c r="C1915" s="1" t="s">
        <v>16</v>
      </c>
      <c r="D1915" s="4" t="s">
        <v>304</v>
      </c>
      <c r="E1915" s="2">
        <v>764491.86</v>
      </c>
      <c r="F1915" s="2">
        <v>660694.17599999998</v>
      </c>
    </row>
    <row r="1916" spans="1:6" x14ac:dyDescent="0.25">
      <c r="A1916" s="1">
        <v>2012</v>
      </c>
      <c r="B1916" s="1" t="s">
        <v>681</v>
      </c>
      <c r="C1916" s="1" t="s">
        <v>16</v>
      </c>
      <c r="D1916" s="4" t="s">
        <v>305</v>
      </c>
      <c r="E1916" s="2">
        <v>489356.50799999997</v>
      </c>
      <c r="F1916" s="2">
        <v>376206.06300000002</v>
      </c>
    </row>
    <row r="1917" spans="1:6" x14ac:dyDescent="0.25">
      <c r="A1917" s="1">
        <v>2012</v>
      </c>
      <c r="B1917" s="1" t="s">
        <v>681</v>
      </c>
      <c r="C1917" s="1" t="s">
        <v>16</v>
      </c>
      <c r="D1917" s="4" t="s">
        <v>306</v>
      </c>
      <c r="E1917" s="2">
        <v>693825.08299999998</v>
      </c>
      <c r="F1917" s="2">
        <v>668433.79599999997</v>
      </c>
    </row>
    <row r="1918" spans="1:6" x14ac:dyDescent="0.25">
      <c r="A1918" s="1">
        <v>2012</v>
      </c>
      <c r="B1918" s="1" t="s">
        <v>681</v>
      </c>
      <c r="C1918" s="1" t="s">
        <v>16</v>
      </c>
      <c r="D1918" s="4" t="s">
        <v>307</v>
      </c>
      <c r="E1918" s="2">
        <v>6829259.9950000001</v>
      </c>
      <c r="F1918" s="2">
        <v>6423191.3600000003</v>
      </c>
    </row>
    <row r="1919" spans="1:6" x14ac:dyDescent="0.25">
      <c r="A1919" s="1">
        <v>2012</v>
      </c>
      <c r="B1919" s="1" t="s">
        <v>681</v>
      </c>
      <c r="C1919" s="1" t="s">
        <v>16</v>
      </c>
      <c r="D1919" s="4" t="s">
        <v>308</v>
      </c>
      <c r="E1919" s="2">
        <v>1234932.4010000001</v>
      </c>
      <c r="F1919" s="2">
        <v>1140338.4569999999</v>
      </c>
    </row>
    <row r="1920" spans="1:6" x14ac:dyDescent="0.25">
      <c r="A1920" s="1">
        <v>2012</v>
      </c>
      <c r="B1920" s="1" t="s">
        <v>681</v>
      </c>
      <c r="C1920" s="1" t="s">
        <v>16</v>
      </c>
      <c r="D1920" s="4" t="s">
        <v>309</v>
      </c>
      <c r="E1920" s="2">
        <v>810916.14</v>
      </c>
      <c r="F1920" s="2">
        <v>696347.17299999995</v>
      </c>
    </row>
    <row r="1921" spans="1:6" x14ac:dyDescent="0.25">
      <c r="A1921" s="1">
        <v>2012</v>
      </c>
      <c r="B1921" s="1" t="s">
        <v>681</v>
      </c>
      <c r="C1921" s="1" t="s">
        <v>16</v>
      </c>
      <c r="D1921" s="4" t="s">
        <v>310</v>
      </c>
      <c r="E1921" s="2">
        <v>954763.37300000002</v>
      </c>
      <c r="F1921" s="2">
        <v>838955.47499999998</v>
      </c>
    </row>
    <row r="1922" spans="1:6" x14ac:dyDescent="0.25">
      <c r="A1922" s="1">
        <v>2012</v>
      </c>
      <c r="B1922" s="1" t="s">
        <v>681</v>
      </c>
      <c r="C1922" s="1" t="s">
        <v>16</v>
      </c>
      <c r="D1922" s="4" t="s">
        <v>311</v>
      </c>
      <c r="E1922" s="2">
        <v>1232926.027</v>
      </c>
      <c r="F1922" s="2">
        <v>1023469.422</v>
      </c>
    </row>
    <row r="1923" spans="1:6" x14ac:dyDescent="0.25">
      <c r="A1923" s="1">
        <v>2012</v>
      </c>
      <c r="B1923" s="1" t="s">
        <v>681</v>
      </c>
      <c r="C1923" s="1" t="s">
        <v>16</v>
      </c>
      <c r="D1923" s="4" t="s">
        <v>312</v>
      </c>
      <c r="E1923" s="2">
        <v>695295.245</v>
      </c>
      <c r="F1923" s="2">
        <v>623226.56700000004</v>
      </c>
    </row>
    <row r="1924" spans="1:6" x14ac:dyDescent="0.25">
      <c r="A1924" s="1">
        <v>2012</v>
      </c>
      <c r="B1924" s="1" t="s">
        <v>681</v>
      </c>
      <c r="C1924" s="1" t="s">
        <v>16</v>
      </c>
      <c r="D1924" s="4" t="s">
        <v>313</v>
      </c>
      <c r="E1924" s="2">
        <v>1199440.0759999999</v>
      </c>
      <c r="F1924" s="2">
        <v>1044703.2439999999</v>
      </c>
    </row>
    <row r="1925" spans="1:6" x14ac:dyDescent="0.25">
      <c r="A1925" s="1">
        <v>2012</v>
      </c>
      <c r="B1925" s="1" t="s">
        <v>681</v>
      </c>
      <c r="C1925" s="1" t="s">
        <v>16</v>
      </c>
      <c r="D1925" s="4" t="s">
        <v>314</v>
      </c>
      <c r="E1925" s="2">
        <v>6759639.8090000004</v>
      </c>
      <c r="F1925" s="2">
        <v>6600042.9579999996</v>
      </c>
    </row>
    <row r="1926" spans="1:6" x14ac:dyDescent="0.25">
      <c r="A1926" s="1">
        <v>2012</v>
      </c>
      <c r="B1926" s="1" t="s">
        <v>681</v>
      </c>
      <c r="C1926" s="1" t="s">
        <v>16</v>
      </c>
      <c r="D1926" s="4" t="s">
        <v>315</v>
      </c>
      <c r="E1926" s="2">
        <v>605317.25300000003</v>
      </c>
      <c r="F1926" s="2">
        <v>590921.07799999998</v>
      </c>
    </row>
    <row r="1927" spans="1:6" x14ac:dyDescent="0.25">
      <c r="A1927" s="1">
        <v>2012</v>
      </c>
      <c r="B1927" s="1" t="s">
        <v>681</v>
      </c>
      <c r="C1927" s="1" t="s">
        <v>16</v>
      </c>
      <c r="D1927" s="4" t="s">
        <v>316</v>
      </c>
      <c r="E1927" s="2">
        <v>708103.63500000001</v>
      </c>
      <c r="F1927" s="2">
        <v>627873.17200000002</v>
      </c>
    </row>
    <row r="1928" spans="1:6" x14ac:dyDescent="0.25">
      <c r="A1928" s="1">
        <v>2012</v>
      </c>
      <c r="B1928" s="1" t="s">
        <v>681</v>
      </c>
      <c r="C1928" s="1" t="s">
        <v>16</v>
      </c>
      <c r="D1928" s="4" t="s">
        <v>317</v>
      </c>
      <c r="E1928" s="2">
        <v>1737098.861</v>
      </c>
      <c r="F1928" s="2">
        <v>1722240.2339999999</v>
      </c>
    </row>
    <row r="1929" spans="1:6" x14ac:dyDescent="0.25">
      <c r="A1929" s="1">
        <v>2012</v>
      </c>
      <c r="B1929" s="1" t="s">
        <v>681</v>
      </c>
      <c r="C1929" s="1" t="s">
        <v>16</v>
      </c>
      <c r="D1929" s="4" t="s">
        <v>318</v>
      </c>
      <c r="E1929" s="2">
        <v>605429.42700000003</v>
      </c>
      <c r="F1929" s="2">
        <v>475879.87599999999</v>
      </c>
    </row>
    <row r="1930" spans="1:6" x14ac:dyDescent="0.25">
      <c r="A1930" s="1">
        <v>2012</v>
      </c>
      <c r="B1930" s="1" t="s">
        <v>681</v>
      </c>
      <c r="C1930" s="1" t="s">
        <v>16</v>
      </c>
      <c r="D1930" s="4" t="s">
        <v>319</v>
      </c>
      <c r="E1930" s="2">
        <v>547576.52099999995</v>
      </c>
      <c r="F1930" s="2">
        <v>444378.50099999999</v>
      </c>
    </row>
    <row r="1931" spans="1:6" x14ac:dyDescent="0.25">
      <c r="A1931" s="1">
        <v>2012</v>
      </c>
      <c r="B1931" s="1" t="s">
        <v>681</v>
      </c>
      <c r="C1931" s="1" t="s">
        <v>16</v>
      </c>
      <c r="D1931" s="4" t="s">
        <v>320</v>
      </c>
      <c r="E1931" s="2">
        <v>274774.03000000003</v>
      </c>
      <c r="F1931" s="2">
        <v>216803.41500000001</v>
      </c>
    </row>
    <row r="1932" spans="1:6" x14ac:dyDescent="0.25">
      <c r="A1932" s="1">
        <v>2012</v>
      </c>
      <c r="B1932" s="1" t="s">
        <v>681</v>
      </c>
      <c r="C1932" s="1" t="s">
        <v>16</v>
      </c>
      <c r="D1932" s="4" t="s">
        <v>321</v>
      </c>
      <c r="E1932" s="2">
        <v>910623.11899999995</v>
      </c>
      <c r="F1932" s="2">
        <v>796775.65099999995</v>
      </c>
    </row>
    <row r="1933" spans="1:6" x14ac:dyDescent="0.25">
      <c r="A1933" s="1">
        <v>2012</v>
      </c>
      <c r="B1933" s="1" t="s">
        <v>681</v>
      </c>
      <c r="C1933" s="1" t="s">
        <v>16</v>
      </c>
      <c r="D1933" s="4" t="s">
        <v>322</v>
      </c>
      <c r="E1933" s="2">
        <v>7501673.3540000003</v>
      </c>
      <c r="F1933" s="2">
        <v>6510721.966</v>
      </c>
    </row>
    <row r="1934" spans="1:6" x14ac:dyDescent="0.25">
      <c r="A1934" s="1">
        <v>2012</v>
      </c>
      <c r="B1934" s="1" t="s">
        <v>681</v>
      </c>
      <c r="C1934" s="1" t="s">
        <v>16</v>
      </c>
      <c r="D1934" s="4" t="s">
        <v>323</v>
      </c>
      <c r="E1934" s="2">
        <v>571553.09</v>
      </c>
      <c r="F1934" s="2">
        <v>500581.94799999997</v>
      </c>
    </row>
    <row r="1935" spans="1:6" x14ac:dyDescent="0.25">
      <c r="A1935" s="1">
        <v>2012</v>
      </c>
      <c r="B1935" s="1" t="s">
        <v>681</v>
      </c>
      <c r="C1935" s="1" t="s">
        <v>16</v>
      </c>
      <c r="D1935" s="4" t="s">
        <v>324</v>
      </c>
      <c r="E1935" s="2">
        <v>500800.42700000003</v>
      </c>
      <c r="F1935" s="2">
        <v>383731.06800000003</v>
      </c>
    </row>
    <row r="1936" spans="1:6" x14ac:dyDescent="0.25">
      <c r="A1936" s="1">
        <v>2012</v>
      </c>
      <c r="B1936" s="1" t="s">
        <v>681</v>
      </c>
      <c r="C1936" s="1" t="s">
        <v>16</v>
      </c>
      <c r="D1936" s="4" t="s">
        <v>325</v>
      </c>
      <c r="E1936" s="2">
        <v>1083516.264</v>
      </c>
      <c r="F1936" s="2">
        <v>1041942.414</v>
      </c>
    </row>
    <row r="1937" spans="1:6" x14ac:dyDescent="0.25">
      <c r="A1937" s="1">
        <v>2012</v>
      </c>
      <c r="B1937" s="1" t="s">
        <v>681</v>
      </c>
      <c r="C1937" s="1" t="s">
        <v>16</v>
      </c>
      <c r="D1937" s="4" t="s">
        <v>326</v>
      </c>
      <c r="E1937" s="2">
        <v>375170.946</v>
      </c>
      <c r="F1937" s="2">
        <v>301083.50099999999</v>
      </c>
    </row>
    <row r="1938" spans="1:6" x14ac:dyDescent="0.25">
      <c r="A1938" s="1">
        <v>2012</v>
      </c>
      <c r="B1938" s="1" t="s">
        <v>681</v>
      </c>
      <c r="C1938" s="1" t="s">
        <v>16</v>
      </c>
      <c r="D1938" s="4" t="s">
        <v>327</v>
      </c>
      <c r="E1938" s="2">
        <v>1051738.9169999999</v>
      </c>
      <c r="F1938" s="2">
        <v>964056.27899999998</v>
      </c>
    </row>
    <row r="1939" spans="1:6" x14ac:dyDescent="0.25">
      <c r="A1939" s="1">
        <v>2012</v>
      </c>
      <c r="B1939" s="1" t="s">
        <v>681</v>
      </c>
      <c r="C1939" s="1" t="s">
        <v>16</v>
      </c>
      <c r="D1939" s="4" t="s">
        <v>328</v>
      </c>
      <c r="E1939" s="2">
        <v>6353674.557</v>
      </c>
      <c r="F1939" s="2">
        <v>4878852.2690000003</v>
      </c>
    </row>
    <row r="1940" spans="1:6" x14ac:dyDescent="0.25">
      <c r="A1940" s="1">
        <v>2012</v>
      </c>
      <c r="B1940" s="1" t="s">
        <v>681</v>
      </c>
      <c r="C1940" s="1" t="s">
        <v>16</v>
      </c>
      <c r="D1940" s="4" t="s">
        <v>329</v>
      </c>
      <c r="E1940" s="2">
        <v>643468.11</v>
      </c>
      <c r="F1940" s="2">
        <v>524112.83299999998</v>
      </c>
    </row>
    <row r="1941" spans="1:6" x14ac:dyDescent="0.25">
      <c r="A1941" s="1">
        <v>2012</v>
      </c>
      <c r="B1941" s="1" t="s">
        <v>681</v>
      </c>
      <c r="C1941" s="1" t="s">
        <v>16</v>
      </c>
      <c r="D1941" s="4" t="s">
        <v>330</v>
      </c>
      <c r="E1941" s="2">
        <v>616500.36699999997</v>
      </c>
      <c r="F1941" s="2">
        <v>519481.63</v>
      </c>
    </row>
    <row r="1942" spans="1:6" x14ac:dyDescent="0.25">
      <c r="A1942" s="1">
        <v>2012</v>
      </c>
      <c r="B1942" s="1" t="s">
        <v>681</v>
      </c>
      <c r="C1942" s="1" t="s">
        <v>16</v>
      </c>
      <c r="D1942" s="4" t="s">
        <v>331</v>
      </c>
      <c r="E1942" s="2">
        <v>984174.35900000005</v>
      </c>
      <c r="F1942" s="2">
        <v>775783.777</v>
      </c>
    </row>
    <row r="1943" spans="1:6" x14ac:dyDescent="0.25">
      <c r="A1943" s="1">
        <v>2012</v>
      </c>
      <c r="B1943" s="1" t="s">
        <v>681</v>
      </c>
      <c r="C1943" s="1" t="s">
        <v>16</v>
      </c>
      <c r="D1943" s="4" t="s">
        <v>332</v>
      </c>
      <c r="E1943" s="2">
        <v>427484.91399999999</v>
      </c>
      <c r="F1943" s="2">
        <v>369763.03499999997</v>
      </c>
    </row>
    <row r="1944" spans="1:6" x14ac:dyDescent="0.25">
      <c r="A1944" s="1">
        <v>2012</v>
      </c>
      <c r="B1944" s="1" t="s">
        <v>681</v>
      </c>
      <c r="C1944" s="1" t="s">
        <v>16</v>
      </c>
      <c r="D1944" s="4" t="s">
        <v>333</v>
      </c>
      <c r="E1944" s="2">
        <v>457470.66600000003</v>
      </c>
      <c r="F1944" s="2">
        <v>376660.77299999999</v>
      </c>
    </row>
    <row r="1945" spans="1:6" x14ac:dyDescent="0.25">
      <c r="A1945" s="1">
        <v>2012</v>
      </c>
      <c r="B1945" s="1" t="s">
        <v>681</v>
      </c>
      <c r="C1945" s="1" t="s">
        <v>16</v>
      </c>
      <c r="D1945" s="4" t="s">
        <v>334</v>
      </c>
      <c r="E1945" s="2">
        <v>401523.804</v>
      </c>
      <c r="F1945" s="2">
        <v>357755.36499999999</v>
      </c>
    </row>
    <row r="1946" spans="1:6" x14ac:dyDescent="0.25">
      <c r="A1946" s="1">
        <v>2012</v>
      </c>
      <c r="B1946" s="1" t="s">
        <v>681</v>
      </c>
      <c r="C1946" s="1" t="s">
        <v>16</v>
      </c>
      <c r="D1946" s="4" t="s">
        <v>335</v>
      </c>
      <c r="E1946" s="2">
        <v>438391.78700000001</v>
      </c>
      <c r="F1946" s="2">
        <v>352199.08299999998</v>
      </c>
    </row>
    <row r="1947" spans="1:6" x14ac:dyDescent="0.25">
      <c r="A1947" s="1">
        <v>2012</v>
      </c>
      <c r="B1947" s="1" t="s">
        <v>681</v>
      </c>
      <c r="C1947" s="1" t="s">
        <v>16</v>
      </c>
      <c r="D1947" s="4" t="s">
        <v>336</v>
      </c>
      <c r="E1947" s="2">
        <v>306232.90299999999</v>
      </c>
      <c r="F1947" s="2">
        <v>242743.921</v>
      </c>
    </row>
    <row r="1948" spans="1:6" x14ac:dyDescent="0.25">
      <c r="A1948" s="1">
        <v>2012</v>
      </c>
      <c r="B1948" s="1" t="s">
        <v>681</v>
      </c>
      <c r="C1948" s="1" t="s">
        <v>16</v>
      </c>
      <c r="D1948" s="4" t="s">
        <v>337</v>
      </c>
      <c r="E1948" s="2">
        <v>1149421.692</v>
      </c>
      <c r="F1948" s="2">
        <v>1011689.0820000001</v>
      </c>
    </row>
    <row r="1949" spans="1:6" x14ac:dyDescent="0.25">
      <c r="A1949" s="1">
        <v>2012</v>
      </c>
      <c r="B1949" s="1" t="s">
        <v>681</v>
      </c>
      <c r="C1949" s="1" t="s">
        <v>16</v>
      </c>
      <c r="D1949" s="4" t="s">
        <v>338</v>
      </c>
      <c r="E1949" s="2">
        <v>8824908.0260000005</v>
      </c>
      <c r="F1949" s="2">
        <v>7374364.2860000003</v>
      </c>
    </row>
    <row r="1950" spans="1:6" x14ac:dyDescent="0.25">
      <c r="A1950" s="1">
        <v>2012</v>
      </c>
      <c r="B1950" s="1" t="s">
        <v>681</v>
      </c>
      <c r="C1950" s="1" t="s">
        <v>16</v>
      </c>
      <c r="D1950" s="4" t="s">
        <v>339</v>
      </c>
      <c r="E1950" s="2">
        <v>735658.72699999996</v>
      </c>
      <c r="F1950" s="2">
        <v>576359.42599999998</v>
      </c>
    </row>
    <row r="1951" spans="1:6" x14ac:dyDescent="0.25">
      <c r="A1951" s="1">
        <v>2012</v>
      </c>
      <c r="B1951" s="1" t="s">
        <v>681</v>
      </c>
      <c r="C1951" s="1" t="s">
        <v>16</v>
      </c>
      <c r="D1951" s="4" t="s">
        <v>340</v>
      </c>
      <c r="E1951" s="2">
        <v>1059310.48</v>
      </c>
      <c r="F1951" s="2">
        <v>844476.21100000001</v>
      </c>
    </row>
    <row r="1952" spans="1:6" x14ac:dyDescent="0.25">
      <c r="A1952" s="1">
        <v>2012</v>
      </c>
      <c r="B1952" s="1" t="s">
        <v>681</v>
      </c>
      <c r="C1952" s="1" t="s">
        <v>16</v>
      </c>
      <c r="D1952" s="4" t="s">
        <v>341</v>
      </c>
      <c r="E1952" s="2">
        <v>894884.83499999996</v>
      </c>
      <c r="F1952" s="2">
        <v>746628.60699999996</v>
      </c>
    </row>
    <row r="1953" spans="1:6" x14ac:dyDescent="0.25">
      <c r="A1953" s="1">
        <v>2012</v>
      </c>
      <c r="B1953" s="1" t="s">
        <v>681</v>
      </c>
      <c r="C1953" s="1" t="s">
        <v>16</v>
      </c>
      <c r="D1953" s="4" t="s">
        <v>342</v>
      </c>
      <c r="E1953" s="2">
        <v>1169883.0120000001</v>
      </c>
      <c r="F1953" s="2">
        <v>1100241.2720000001</v>
      </c>
    </row>
    <row r="1954" spans="1:6" x14ac:dyDescent="0.25">
      <c r="A1954" s="1">
        <v>2012</v>
      </c>
      <c r="B1954" s="1" t="s">
        <v>681</v>
      </c>
      <c r="C1954" s="1" t="s">
        <v>16</v>
      </c>
      <c r="D1954" s="4" t="s">
        <v>343</v>
      </c>
      <c r="E1954" s="2">
        <v>1293612.351</v>
      </c>
      <c r="F1954" s="2">
        <v>1091583.3940000001</v>
      </c>
    </row>
    <row r="1955" spans="1:6" x14ac:dyDescent="0.25">
      <c r="A1955" s="1">
        <v>2012</v>
      </c>
      <c r="B1955" s="1" t="s">
        <v>681</v>
      </c>
      <c r="C1955" s="1" t="s">
        <v>16</v>
      </c>
      <c r="D1955" s="4" t="s">
        <v>344</v>
      </c>
      <c r="E1955" s="2">
        <v>612759.99600000004</v>
      </c>
      <c r="F1955" s="2">
        <v>434655.25099999999</v>
      </c>
    </row>
    <row r="1956" spans="1:6" x14ac:dyDescent="0.25">
      <c r="A1956" s="1">
        <v>2012</v>
      </c>
      <c r="B1956" s="1" t="s">
        <v>681</v>
      </c>
      <c r="C1956" s="1" t="s">
        <v>16</v>
      </c>
      <c r="D1956" s="4" t="s">
        <v>345</v>
      </c>
      <c r="E1956" s="2">
        <v>13355130.929</v>
      </c>
      <c r="F1956" s="2">
        <v>12504033.181</v>
      </c>
    </row>
    <row r="1957" spans="1:6" x14ac:dyDescent="0.25">
      <c r="A1957" s="1">
        <v>2012</v>
      </c>
      <c r="B1957" s="1" t="s">
        <v>681</v>
      </c>
      <c r="C1957" s="1" t="s">
        <v>16</v>
      </c>
      <c r="D1957" s="4" t="s">
        <v>346</v>
      </c>
      <c r="E1957" s="2">
        <v>682959.96400000004</v>
      </c>
      <c r="F1957" s="2">
        <v>582335.98300000001</v>
      </c>
    </row>
    <row r="1958" spans="1:6" x14ac:dyDescent="0.25">
      <c r="A1958" s="1">
        <v>2012</v>
      </c>
      <c r="B1958" s="1" t="s">
        <v>681</v>
      </c>
      <c r="C1958" s="1" t="s">
        <v>16</v>
      </c>
      <c r="D1958" s="4" t="s">
        <v>347</v>
      </c>
      <c r="E1958" s="2">
        <v>663919.37100000004</v>
      </c>
      <c r="F1958" s="2">
        <v>545277.35699999996</v>
      </c>
    </row>
    <row r="1959" spans="1:6" x14ac:dyDescent="0.25">
      <c r="A1959" s="1">
        <v>2012</v>
      </c>
      <c r="B1959" s="1" t="s">
        <v>681</v>
      </c>
      <c r="C1959" s="1" t="s">
        <v>16</v>
      </c>
      <c r="D1959" s="4" t="s">
        <v>348</v>
      </c>
      <c r="E1959" s="2">
        <v>614484.39</v>
      </c>
      <c r="F1959" s="2">
        <v>531167.59400000004</v>
      </c>
    </row>
    <row r="1960" spans="1:6" x14ac:dyDescent="0.25">
      <c r="A1960" s="1">
        <v>2012</v>
      </c>
      <c r="B1960" s="1" t="s">
        <v>681</v>
      </c>
      <c r="C1960" s="1" t="s">
        <v>16</v>
      </c>
      <c r="D1960" s="4" t="s">
        <v>349</v>
      </c>
      <c r="E1960" s="2">
        <v>987237.95299999998</v>
      </c>
      <c r="F1960" s="2">
        <v>841671.92099999997</v>
      </c>
    </row>
    <row r="1961" spans="1:6" x14ac:dyDescent="0.25">
      <c r="A1961" s="1">
        <v>2012</v>
      </c>
      <c r="B1961" s="1" t="s">
        <v>681</v>
      </c>
      <c r="C1961" s="1" t="s">
        <v>16</v>
      </c>
      <c r="D1961" s="4" t="s">
        <v>350</v>
      </c>
      <c r="E1961" s="2">
        <v>576290.55900000001</v>
      </c>
      <c r="F1961" s="2">
        <v>497784.01899999997</v>
      </c>
    </row>
    <row r="1962" spans="1:6" x14ac:dyDescent="0.25">
      <c r="A1962" s="1">
        <v>2012</v>
      </c>
      <c r="B1962" s="1" t="s">
        <v>681</v>
      </c>
      <c r="C1962" s="1" t="s">
        <v>16</v>
      </c>
      <c r="D1962" s="4" t="s">
        <v>351</v>
      </c>
      <c r="E1962" s="2">
        <v>547133.12699999998</v>
      </c>
      <c r="F1962" s="2">
        <v>450350.97899999999</v>
      </c>
    </row>
    <row r="1963" spans="1:6" x14ac:dyDescent="0.25">
      <c r="A1963" s="1">
        <v>2012</v>
      </c>
      <c r="B1963" s="1" t="s">
        <v>681</v>
      </c>
      <c r="C1963" s="1" t="s">
        <v>16</v>
      </c>
      <c r="D1963" s="4" t="s">
        <v>352</v>
      </c>
      <c r="E1963" s="2">
        <v>409330.908</v>
      </c>
      <c r="F1963" s="2">
        <v>355863.022</v>
      </c>
    </row>
    <row r="1964" spans="1:6" x14ac:dyDescent="0.25">
      <c r="A1964" s="1">
        <v>2012</v>
      </c>
      <c r="B1964" s="1" t="s">
        <v>681</v>
      </c>
      <c r="C1964" s="1" t="s">
        <v>16</v>
      </c>
      <c r="D1964" s="4" t="s">
        <v>353</v>
      </c>
      <c r="E1964" s="2">
        <v>591249.21499999997</v>
      </c>
      <c r="F1964" s="2">
        <v>498114.946</v>
      </c>
    </row>
    <row r="1965" spans="1:6" x14ac:dyDescent="0.25">
      <c r="A1965" s="1">
        <v>2012</v>
      </c>
      <c r="B1965" s="1" t="s">
        <v>681</v>
      </c>
      <c r="C1965" s="1" t="s">
        <v>16</v>
      </c>
      <c r="D1965" s="4" t="s">
        <v>354</v>
      </c>
      <c r="E1965" s="2">
        <v>1625721.287</v>
      </c>
      <c r="F1965" s="2">
        <v>1353649.7830000001</v>
      </c>
    </row>
    <row r="1966" spans="1:6" x14ac:dyDescent="0.25">
      <c r="A1966" s="1">
        <v>2012</v>
      </c>
      <c r="B1966" s="1" t="s">
        <v>681</v>
      </c>
      <c r="C1966" s="1" t="s">
        <v>16</v>
      </c>
      <c r="D1966" s="4" t="s">
        <v>355</v>
      </c>
      <c r="E1966" s="2">
        <v>885825.777</v>
      </c>
      <c r="F1966" s="2">
        <v>749237.53500000003</v>
      </c>
    </row>
    <row r="1967" spans="1:6" x14ac:dyDescent="0.25">
      <c r="A1967" s="1">
        <v>2012</v>
      </c>
      <c r="B1967" s="1" t="s">
        <v>681</v>
      </c>
      <c r="C1967" s="1" t="s">
        <v>16</v>
      </c>
      <c r="D1967" s="4" t="s">
        <v>356</v>
      </c>
      <c r="E1967" s="2">
        <v>2878696.477</v>
      </c>
      <c r="F1967" s="2">
        <v>2516574.9160000002</v>
      </c>
    </row>
    <row r="1968" spans="1:6" x14ac:dyDescent="0.25">
      <c r="A1968" s="1">
        <v>2012</v>
      </c>
      <c r="B1968" s="1" t="s">
        <v>681</v>
      </c>
      <c r="C1968" s="1" t="s">
        <v>16</v>
      </c>
      <c r="D1968" s="4" t="s">
        <v>357</v>
      </c>
      <c r="E1968" s="2">
        <v>793897.12800000003</v>
      </c>
      <c r="F1968" s="2">
        <v>736530.17599999998</v>
      </c>
    </row>
    <row r="1969" spans="1:6" x14ac:dyDescent="0.25">
      <c r="A1969" s="1">
        <v>2012</v>
      </c>
      <c r="B1969" s="1" t="s">
        <v>681</v>
      </c>
      <c r="C1969" s="1" t="s">
        <v>16</v>
      </c>
      <c r="D1969" s="4" t="s">
        <v>358</v>
      </c>
      <c r="E1969" s="2">
        <v>418455.99400000001</v>
      </c>
      <c r="F1969" s="2">
        <v>328046.51199999999</v>
      </c>
    </row>
    <row r="1970" spans="1:6" x14ac:dyDescent="0.25">
      <c r="A1970" s="1">
        <v>2012</v>
      </c>
      <c r="B1970" s="1" t="s">
        <v>681</v>
      </c>
      <c r="C1970" s="1" t="s">
        <v>16</v>
      </c>
      <c r="D1970" s="4" t="s">
        <v>359</v>
      </c>
      <c r="E1970" s="2">
        <v>295303</v>
      </c>
      <c r="F1970" s="2">
        <v>239682.329</v>
      </c>
    </row>
    <row r="1971" spans="1:6" x14ac:dyDescent="0.25">
      <c r="A1971" s="1">
        <v>2012</v>
      </c>
      <c r="B1971" s="1" t="s">
        <v>681</v>
      </c>
      <c r="C1971" s="1" t="s">
        <v>16</v>
      </c>
      <c r="D1971" s="4" t="s">
        <v>360</v>
      </c>
      <c r="E1971" s="2">
        <v>2097166.3990000002</v>
      </c>
      <c r="F1971" s="2">
        <v>1887555.358</v>
      </c>
    </row>
    <row r="1972" spans="1:6" x14ac:dyDescent="0.25">
      <c r="A1972" s="1">
        <v>2012</v>
      </c>
      <c r="B1972" s="1" t="s">
        <v>681</v>
      </c>
      <c r="C1972" s="1" t="s">
        <v>16</v>
      </c>
      <c r="D1972" s="4" t="s">
        <v>361</v>
      </c>
      <c r="E1972" s="2">
        <v>358588.092</v>
      </c>
      <c r="F1972" s="2">
        <v>321026.58799999999</v>
      </c>
    </row>
    <row r="1973" spans="1:6" x14ac:dyDescent="0.25">
      <c r="A1973" s="1">
        <v>2012</v>
      </c>
      <c r="B1973" s="1" t="s">
        <v>681</v>
      </c>
      <c r="C1973" s="1" t="s">
        <v>16</v>
      </c>
      <c r="D1973" s="4" t="s">
        <v>362</v>
      </c>
      <c r="E1973" s="2">
        <v>994368.946</v>
      </c>
      <c r="F1973" s="2">
        <v>821454.83900000004</v>
      </c>
    </row>
    <row r="1974" spans="1:6" x14ac:dyDescent="0.25">
      <c r="A1974" s="1">
        <v>2012</v>
      </c>
      <c r="B1974" s="1" t="s">
        <v>681</v>
      </c>
      <c r="C1974" s="1" t="s">
        <v>16</v>
      </c>
      <c r="D1974" s="4" t="s">
        <v>363</v>
      </c>
      <c r="E1974" s="2">
        <v>3139770.6140000001</v>
      </c>
      <c r="F1974" s="2">
        <v>2939931.523</v>
      </c>
    </row>
    <row r="1975" spans="1:6" x14ac:dyDescent="0.25">
      <c r="A1975" s="1">
        <v>2012</v>
      </c>
      <c r="B1975" s="1" t="s">
        <v>681</v>
      </c>
      <c r="C1975" s="1" t="s">
        <v>16</v>
      </c>
      <c r="D1975" s="4" t="s">
        <v>364</v>
      </c>
      <c r="E1975" s="2">
        <v>3064616.906</v>
      </c>
      <c r="F1975" s="2">
        <v>2706347.21</v>
      </c>
    </row>
    <row r="1976" spans="1:6" x14ac:dyDescent="0.25">
      <c r="A1976" s="1">
        <v>2012</v>
      </c>
      <c r="B1976" s="1" t="s">
        <v>681</v>
      </c>
      <c r="C1976" s="1" t="s">
        <v>16</v>
      </c>
      <c r="D1976" s="4" t="s">
        <v>365</v>
      </c>
      <c r="E1976" s="2">
        <v>1007434.746</v>
      </c>
      <c r="F1976" s="2">
        <v>941172.36100000003</v>
      </c>
    </row>
    <row r="1977" spans="1:6" x14ac:dyDescent="0.25">
      <c r="A1977" s="1">
        <v>2012</v>
      </c>
      <c r="B1977" s="1" t="s">
        <v>681</v>
      </c>
      <c r="C1977" s="1" t="s">
        <v>16</v>
      </c>
      <c r="D1977" s="4" t="s">
        <v>366</v>
      </c>
      <c r="E1977" s="2">
        <v>310537.11099999998</v>
      </c>
      <c r="F1977" s="2">
        <v>247537.93599999999</v>
      </c>
    </row>
    <row r="1978" spans="1:6" x14ac:dyDescent="0.25">
      <c r="A1978" s="1">
        <v>2012</v>
      </c>
      <c r="B1978" s="1" t="s">
        <v>681</v>
      </c>
      <c r="C1978" s="1" t="s">
        <v>16</v>
      </c>
      <c r="D1978" s="4" t="s">
        <v>367</v>
      </c>
      <c r="E1978" s="2">
        <v>562153.29799999995</v>
      </c>
      <c r="F1978" s="2">
        <v>469224.995</v>
      </c>
    </row>
    <row r="1979" spans="1:6" x14ac:dyDescent="0.25">
      <c r="A1979" s="1">
        <v>2012</v>
      </c>
      <c r="B1979" s="1" t="s">
        <v>681</v>
      </c>
      <c r="C1979" s="1" t="s">
        <v>16</v>
      </c>
      <c r="D1979" s="4" t="s">
        <v>368</v>
      </c>
      <c r="E1979" s="2">
        <v>381431.14799999999</v>
      </c>
      <c r="F1979" s="2">
        <v>319751.61499999999</v>
      </c>
    </row>
    <row r="1980" spans="1:6" x14ac:dyDescent="0.25">
      <c r="A1980" s="1">
        <v>2012</v>
      </c>
      <c r="B1980" s="1" t="s">
        <v>681</v>
      </c>
      <c r="C1980" s="1" t="s">
        <v>16</v>
      </c>
      <c r="D1980" s="4" t="s">
        <v>369</v>
      </c>
      <c r="E1980" s="2">
        <v>329788.14600000001</v>
      </c>
      <c r="F1980" s="2">
        <v>284818.88</v>
      </c>
    </row>
    <row r="1981" spans="1:6" x14ac:dyDescent="0.25">
      <c r="A1981" s="1">
        <v>2012</v>
      </c>
      <c r="B1981" s="1" t="s">
        <v>681</v>
      </c>
      <c r="C1981" s="1" t="s">
        <v>16</v>
      </c>
      <c r="D1981" s="4" t="s">
        <v>370</v>
      </c>
      <c r="E1981" s="2">
        <v>316896.51899999997</v>
      </c>
      <c r="F1981" s="2">
        <v>287104.185</v>
      </c>
    </row>
    <row r="1982" spans="1:6" x14ac:dyDescent="0.25">
      <c r="A1982" s="1">
        <v>2012</v>
      </c>
      <c r="B1982" s="1" t="s">
        <v>681</v>
      </c>
      <c r="C1982" s="1" t="s">
        <v>16</v>
      </c>
      <c r="D1982" s="4" t="s">
        <v>371</v>
      </c>
      <c r="E1982" s="2">
        <v>395623.46500000003</v>
      </c>
      <c r="F1982" s="2">
        <v>335385.42</v>
      </c>
    </row>
    <row r="1983" spans="1:6" x14ac:dyDescent="0.25">
      <c r="A1983" s="1">
        <v>2012</v>
      </c>
      <c r="B1983" s="1" t="s">
        <v>681</v>
      </c>
      <c r="C1983" s="1" t="s">
        <v>16</v>
      </c>
      <c r="D1983" s="4" t="s">
        <v>372</v>
      </c>
      <c r="E1983" s="2">
        <v>308367.28200000001</v>
      </c>
      <c r="F1983" s="2">
        <v>271610.00900000002</v>
      </c>
    </row>
    <row r="1984" spans="1:6" x14ac:dyDescent="0.25">
      <c r="A1984" s="1">
        <v>2012</v>
      </c>
      <c r="B1984" s="1" t="s">
        <v>681</v>
      </c>
      <c r="C1984" s="1" t="s">
        <v>16</v>
      </c>
      <c r="D1984" s="4" t="s">
        <v>373</v>
      </c>
      <c r="E1984" s="2">
        <v>1240395.27</v>
      </c>
      <c r="F1984" s="2">
        <v>1075323.3419999999</v>
      </c>
    </row>
    <row r="1985" spans="1:6" x14ac:dyDescent="0.25">
      <c r="A1985" s="1">
        <v>2012</v>
      </c>
      <c r="B1985" s="1" t="s">
        <v>681</v>
      </c>
      <c r="C1985" s="1" t="s">
        <v>16</v>
      </c>
      <c r="D1985" s="4" t="s">
        <v>374</v>
      </c>
      <c r="E1985" s="2">
        <v>796887.29500000004</v>
      </c>
      <c r="F1985" s="2">
        <v>686203.20299999998</v>
      </c>
    </row>
    <row r="1986" spans="1:6" x14ac:dyDescent="0.25">
      <c r="A1986" s="1">
        <v>2012</v>
      </c>
      <c r="B1986" s="1" t="s">
        <v>681</v>
      </c>
      <c r="C1986" s="1" t="s">
        <v>16</v>
      </c>
      <c r="D1986" s="4" t="s">
        <v>375</v>
      </c>
      <c r="E1986" s="2">
        <v>536289.56599999999</v>
      </c>
      <c r="F1986" s="2">
        <v>504794.62599999999</v>
      </c>
    </row>
    <row r="1987" spans="1:6" x14ac:dyDescent="0.25">
      <c r="A1987" s="1">
        <v>2012</v>
      </c>
      <c r="B1987" s="1" t="s">
        <v>681</v>
      </c>
      <c r="C1987" s="1" t="s">
        <v>16</v>
      </c>
      <c r="D1987" s="4" t="s">
        <v>376</v>
      </c>
      <c r="E1987" s="2">
        <v>1283596.2279999999</v>
      </c>
      <c r="F1987" s="2">
        <v>1131663.82</v>
      </c>
    </row>
    <row r="1988" spans="1:6" x14ac:dyDescent="0.25">
      <c r="A1988" s="1">
        <v>2012</v>
      </c>
      <c r="B1988" s="1" t="s">
        <v>681</v>
      </c>
      <c r="C1988" s="1" t="s">
        <v>16</v>
      </c>
      <c r="D1988" s="4" t="s">
        <v>377</v>
      </c>
      <c r="E1988" s="2">
        <v>389415.804</v>
      </c>
      <c r="F1988" s="2">
        <v>346848.05599999998</v>
      </c>
    </row>
    <row r="1989" spans="1:6" x14ac:dyDescent="0.25">
      <c r="A1989" s="1">
        <v>2012</v>
      </c>
      <c r="B1989" s="1" t="s">
        <v>681</v>
      </c>
      <c r="C1989" s="1" t="s">
        <v>16</v>
      </c>
      <c r="D1989" s="4" t="s">
        <v>378</v>
      </c>
      <c r="E1989" s="2">
        <v>345199.88900000002</v>
      </c>
      <c r="F1989" s="2">
        <v>274474.56199999998</v>
      </c>
    </row>
    <row r="1990" spans="1:6" x14ac:dyDescent="0.25">
      <c r="A1990" s="1">
        <v>2012</v>
      </c>
      <c r="B1990" s="1" t="s">
        <v>681</v>
      </c>
      <c r="C1990" s="1" t="s">
        <v>16</v>
      </c>
      <c r="D1990" s="4" t="s">
        <v>379</v>
      </c>
      <c r="E1990" s="2">
        <v>354920.13</v>
      </c>
      <c r="F1990" s="2">
        <v>312637.71100000001</v>
      </c>
    </row>
    <row r="1991" spans="1:6" x14ac:dyDescent="0.25">
      <c r="A1991" s="1">
        <v>2012</v>
      </c>
      <c r="B1991" s="1" t="s">
        <v>681</v>
      </c>
      <c r="C1991" s="1" t="s">
        <v>16</v>
      </c>
      <c r="D1991" s="4" t="s">
        <v>380</v>
      </c>
      <c r="E1991" s="2">
        <v>407263.99400000001</v>
      </c>
      <c r="F1991" s="2">
        <v>349967.99300000002</v>
      </c>
    </row>
    <row r="1992" spans="1:6" x14ac:dyDescent="0.25">
      <c r="A1992" s="1">
        <v>2012</v>
      </c>
      <c r="B1992" s="1" t="s">
        <v>681</v>
      </c>
      <c r="C1992" s="1" t="s">
        <v>16</v>
      </c>
      <c r="D1992" s="4" t="s">
        <v>381</v>
      </c>
      <c r="E1992" s="2">
        <v>311706.82</v>
      </c>
      <c r="F1992" s="2">
        <v>255633.35</v>
      </c>
    </row>
    <row r="1993" spans="1:6" x14ac:dyDescent="0.25">
      <c r="A1993" s="1">
        <v>2012</v>
      </c>
      <c r="B1993" s="1" t="s">
        <v>681</v>
      </c>
      <c r="C1993" s="1" t="s">
        <v>16</v>
      </c>
      <c r="D1993" s="4" t="s">
        <v>382</v>
      </c>
      <c r="E1993" s="2">
        <v>510601.79599999997</v>
      </c>
      <c r="F1993" s="2">
        <v>458223.92099999997</v>
      </c>
    </row>
    <row r="1994" spans="1:6" x14ac:dyDescent="0.25">
      <c r="A1994" s="1">
        <v>2012</v>
      </c>
      <c r="B1994" s="1" t="s">
        <v>681</v>
      </c>
      <c r="C1994" s="1" t="s">
        <v>16</v>
      </c>
      <c r="D1994" s="4" t="s">
        <v>383</v>
      </c>
      <c r="E1994" s="2">
        <v>276457.41100000002</v>
      </c>
      <c r="F1994" s="2">
        <v>247289.05799999999</v>
      </c>
    </row>
    <row r="1995" spans="1:6" x14ac:dyDescent="0.25">
      <c r="A1995" s="1">
        <v>2012</v>
      </c>
      <c r="B1995" s="1" t="s">
        <v>681</v>
      </c>
      <c r="C1995" s="1" t="s">
        <v>16</v>
      </c>
      <c r="D1995" s="4" t="s">
        <v>384</v>
      </c>
      <c r="E1995" s="2">
        <v>1014096.787</v>
      </c>
      <c r="F1995" s="2">
        <v>928156.71200000006</v>
      </c>
    </row>
    <row r="1996" spans="1:6" x14ac:dyDescent="0.25">
      <c r="A1996" s="1">
        <v>2012</v>
      </c>
      <c r="B1996" s="1" t="s">
        <v>681</v>
      </c>
      <c r="C1996" s="1" t="s">
        <v>16</v>
      </c>
      <c r="D1996" s="4" t="s">
        <v>385</v>
      </c>
      <c r="E1996" s="2">
        <v>2275355.1770000001</v>
      </c>
      <c r="F1996" s="2">
        <v>2246154.7429999998</v>
      </c>
    </row>
    <row r="1997" spans="1:6" x14ac:dyDescent="0.25">
      <c r="A1997" s="1">
        <v>2012</v>
      </c>
      <c r="B1997" s="1" t="s">
        <v>681</v>
      </c>
      <c r="C1997" s="1" t="s">
        <v>16</v>
      </c>
      <c r="D1997" s="4" t="s">
        <v>386</v>
      </c>
      <c r="E1997" s="2">
        <v>2726278.6</v>
      </c>
      <c r="F1997" s="2">
        <v>2470505.6460000002</v>
      </c>
    </row>
    <row r="1998" spans="1:6" x14ac:dyDescent="0.25">
      <c r="A1998" s="1">
        <v>2012</v>
      </c>
      <c r="B1998" s="1" t="s">
        <v>681</v>
      </c>
      <c r="C1998" s="1" t="s">
        <v>16</v>
      </c>
      <c r="D1998" s="4" t="s">
        <v>387</v>
      </c>
      <c r="E1998" s="2">
        <v>2483807.321</v>
      </c>
      <c r="F1998" s="2">
        <v>2342366.105</v>
      </c>
    </row>
    <row r="1999" spans="1:6" x14ac:dyDescent="0.25">
      <c r="A1999" s="1">
        <v>2012</v>
      </c>
      <c r="B1999" s="1" t="s">
        <v>681</v>
      </c>
      <c r="C1999" s="1" t="s">
        <v>16</v>
      </c>
      <c r="D1999" s="4" t="s">
        <v>388</v>
      </c>
      <c r="E1999" s="2">
        <v>532393.53700000001</v>
      </c>
      <c r="F1999" s="2">
        <v>470432.27299999999</v>
      </c>
    </row>
    <row r="2000" spans="1:6" x14ac:dyDescent="0.25">
      <c r="A2000" s="1">
        <v>2012</v>
      </c>
      <c r="B2000" s="1" t="s">
        <v>681</v>
      </c>
      <c r="C2000" s="1" t="s">
        <v>16</v>
      </c>
      <c r="D2000" s="4" t="s">
        <v>389</v>
      </c>
      <c r="E2000" s="2">
        <v>438206.22</v>
      </c>
      <c r="F2000" s="2">
        <v>383461.04800000001</v>
      </c>
    </row>
    <row r="2001" spans="1:6" x14ac:dyDescent="0.25">
      <c r="A2001" s="1">
        <v>2012</v>
      </c>
      <c r="B2001" s="1" t="s">
        <v>681</v>
      </c>
      <c r="C2001" s="1" t="s">
        <v>16</v>
      </c>
      <c r="D2001" s="4" t="s">
        <v>390</v>
      </c>
      <c r="E2001" s="2">
        <v>3729252.102</v>
      </c>
      <c r="F2001" s="2">
        <v>3564094.3870000001</v>
      </c>
    </row>
    <row r="2002" spans="1:6" x14ac:dyDescent="0.25">
      <c r="A2002" s="1">
        <v>2012</v>
      </c>
      <c r="B2002" s="1" t="s">
        <v>681</v>
      </c>
      <c r="C2002" s="1" t="s">
        <v>16</v>
      </c>
      <c r="D2002" s="4" t="s">
        <v>391</v>
      </c>
      <c r="E2002" s="2">
        <v>8929152.1830000002</v>
      </c>
      <c r="F2002" s="2">
        <v>7160920.7699999996</v>
      </c>
    </row>
    <row r="2003" spans="1:6" x14ac:dyDescent="0.25">
      <c r="A2003" s="1">
        <v>2012</v>
      </c>
      <c r="B2003" s="1" t="s">
        <v>681</v>
      </c>
      <c r="C2003" s="1" t="s">
        <v>16</v>
      </c>
      <c r="D2003" s="4" t="s">
        <v>392</v>
      </c>
      <c r="E2003" s="2">
        <v>2127347.4079999998</v>
      </c>
      <c r="F2003" s="2">
        <v>2127340.2400000002</v>
      </c>
    </row>
    <row r="2004" spans="1:6" x14ac:dyDescent="0.25">
      <c r="A2004" s="1">
        <v>2012</v>
      </c>
      <c r="B2004" s="1" t="s">
        <v>681</v>
      </c>
      <c r="C2004" s="1" t="s">
        <v>16</v>
      </c>
      <c r="D2004" s="4" t="s">
        <v>393</v>
      </c>
      <c r="E2004" s="2">
        <v>340930.66200000001</v>
      </c>
      <c r="F2004" s="2">
        <v>260391.27499999999</v>
      </c>
    </row>
    <row r="2005" spans="1:6" x14ac:dyDescent="0.25">
      <c r="A2005" s="1">
        <v>2012</v>
      </c>
      <c r="B2005" s="1" t="s">
        <v>681</v>
      </c>
      <c r="C2005" s="1" t="s">
        <v>16</v>
      </c>
      <c r="D2005" s="4" t="s">
        <v>394</v>
      </c>
      <c r="E2005" s="2">
        <v>610895.97199999995</v>
      </c>
      <c r="F2005" s="2">
        <v>576410.91399999999</v>
      </c>
    </row>
    <row r="2006" spans="1:6" x14ac:dyDescent="0.25">
      <c r="A2006" s="1">
        <v>2012</v>
      </c>
      <c r="B2006" s="1" t="s">
        <v>681</v>
      </c>
      <c r="C2006" s="1" t="s">
        <v>16</v>
      </c>
      <c r="D2006" s="4" t="s">
        <v>395</v>
      </c>
      <c r="E2006" s="2">
        <v>511896.81800000003</v>
      </c>
      <c r="F2006" s="2">
        <v>474956.26799999998</v>
      </c>
    </row>
    <row r="2007" spans="1:6" x14ac:dyDescent="0.25">
      <c r="A2007" s="1">
        <v>2012</v>
      </c>
      <c r="B2007" s="1" t="s">
        <v>681</v>
      </c>
      <c r="C2007" s="1" t="s">
        <v>16</v>
      </c>
      <c r="D2007" s="4" t="s">
        <v>396</v>
      </c>
      <c r="E2007" s="2">
        <v>925434.09600000002</v>
      </c>
      <c r="F2007" s="2">
        <v>788416.53799999994</v>
      </c>
    </row>
    <row r="2008" spans="1:6" x14ac:dyDescent="0.25">
      <c r="A2008" s="1">
        <v>2012</v>
      </c>
      <c r="B2008" s="1" t="s">
        <v>681</v>
      </c>
      <c r="C2008" s="1" t="s">
        <v>16</v>
      </c>
      <c r="D2008" s="4" t="s">
        <v>397</v>
      </c>
      <c r="E2008" s="2">
        <v>941146.43099999998</v>
      </c>
      <c r="F2008" s="2">
        <v>604359.39399999997</v>
      </c>
    </row>
    <row r="2009" spans="1:6" x14ac:dyDescent="0.25">
      <c r="A2009" s="1">
        <v>2012</v>
      </c>
      <c r="B2009" s="1" t="s">
        <v>681</v>
      </c>
      <c r="C2009" s="1" t="s">
        <v>16</v>
      </c>
      <c r="D2009" s="4" t="s">
        <v>398</v>
      </c>
      <c r="E2009" s="2">
        <v>476390.23200000002</v>
      </c>
      <c r="F2009" s="2">
        <v>409009.14899999998</v>
      </c>
    </row>
    <row r="2010" spans="1:6" x14ac:dyDescent="0.25">
      <c r="A2010" s="1">
        <v>2012</v>
      </c>
      <c r="B2010" s="1" t="s">
        <v>681</v>
      </c>
      <c r="C2010" s="1" t="s">
        <v>16</v>
      </c>
      <c r="D2010" s="4" t="s">
        <v>399</v>
      </c>
      <c r="E2010" s="2">
        <v>1494574.733</v>
      </c>
      <c r="F2010" s="2">
        <v>1313253.3470000001</v>
      </c>
    </row>
    <row r="2011" spans="1:6" x14ac:dyDescent="0.25">
      <c r="A2011" s="1">
        <v>2012</v>
      </c>
      <c r="B2011" s="1" t="s">
        <v>681</v>
      </c>
      <c r="C2011" s="1" t="s">
        <v>16</v>
      </c>
      <c r="D2011" s="4" t="s">
        <v>400</v>
      </c>
      <c r="E2011" s="2">
        <v>3591181.6970000002</v>
      </c>
      <c r="F2011" s="2">
        <v>3417943.2280000001</v>
      </c>
    </row>
    <row r="2012" spans="1:6" x14ac:dyDescent="0.25">
      <c r="A2012" s="1">
        <v>2012</v>
      </c>
      <c r="B2012" s="1" t="s">
        <v>681</v>
      </c>
      <c r="C2012" s="1" t="s">
        <v>16</v>
      </c>
      <c r="D2012" s="4" t="s">
        <v>401</v>
      </c>
      <c r="E2012" s="2">
        <v>542277.85900000005</v>
      </c>
      <c r="F2012" s="2">
        <v>515208.26</v>
      </c>
    </row>
    <row r="2013" spans="1:6" x14ac:dyDescent="0.25">
      <c r="A2013" s="1">
        <v>2012</v>
      </c>
      <c r="B2013" s="1" t="s">
        <v>681</v>
      </c>
      <c r="C2013" s="1" t="s">
        <v>16</v>
      </c>
      <c r="D2013" s="4" t="s">
        <v>402</v>
      </c>
      <c r="E2013" s="2">
        <v>473391.446</v>
      </c>
      <c r="F2013" s="2">
        <v>434339.853</v>
      </c>
    </row>
    <row r="2014" spans="1:6" x14ac:dyDescent="0.25">
      <c r="A2014" s="1">
        <v>2012</v>
      </c>
      <c r="B2014" s="1" t="s">
        <v>681</v>
      </c>
      <c r="C2014" s="1" t="s">
        <v>16</v>
      </c>
      <c r="D2014" s="4" t="s">
        <v>403</v>
      </c>
      <c r="E2014" s="2">
        <v>271322.67099999997</v>
      </c>
      <c r="F2014" s="2">
        <v>216153.951</v>
      </c>
    </row>
    <row r="2015" spans="1:6" x14ac:dyDescent="0.25">
      <c r="A2015" s="1">
        <v>2012</v>
      </c>
      <c r="B2015" s="1" t="s">
        <v>681</v>
      </c>
      <c r="C2015" s="1" t="s">
        <v>16</v>
      </c>
      <c r="D2015" s="4" t="s">
        <v>404</v>
      </c>
      <c r="E2015" s="2">
        <v>258780.568</v>
      </c>
      <c r="F2015" s="2">
        <v>202009.242</v>
      </c>
    </row>
    <row r="2016" spans="1:6" x14ac:dyDescent="0.25">
      <c r="A2016" s="1">
        <v>2012</v>
      </c>
      <c r="B2016" s="1" t="s">
        <v>681</v>
      </c>
      <c r="C2016" s="1" t="s">
        <v>16</v>
      </c>
      <c r="D2016" s="4" t="s">
        <v>405</v>
      </c>
      <c r="E2016" s="2">
        <v>574024.37800000003</v>
      </c>
      <c r="F2016" s="2">
        <v>537520.23300000001</v>
      </c>
    </row>
    <row r="2017" spans="1:6" x14ac:dyDescent="0.25">
      <c r="A2017" s="1">
        <v>2012</v>
      </c>
      <c r="B2017" s="1" t="s">
        <v>681</v>
      </c>
      <c r="C2017" s="1" t="s">
        <v>16</v>
      </c>
      <c r="D2017" s="4" t="s">
        <v>406</v>
      </c>
      <c r="E2017" s="2">
        <v>7890090.6849999996</v>
      </c>
      <c r="F2017" s="2">
        <v>6119732.3799999999</v>
      </c>
    </row>
    <row r="2018" spans="1:6" x14ac:dyDescent="0.25">
      <c r="A2018" s="1">
        <v>2012</v>
      </c>
      <c r="B2018" s="1" t="s">
        <v>681</v>
      </c>
      <c r="C2018" s="1" t="s">
        <v>16</v>
      </c>
      <c r="D2018" s="4" t="s">
        <v>407</v>
      </c>
      <c r="E2018" s="2">
        <v>622931.353</v>
      </c>
      <c r="F2018" s="2">
        <v>487135.50900000002</v>
      </c>
    </row>
    <row r="2019" spans="1:6" x14ac:dyDescent="0.25">
      <c r="A2019" s="1">
        <v>2012</v>
      </c>
      <c r="B2019" s="1" t="s">
        <v>681</v>
      </c>
      <c r="C2019" s="1" t="s">
        <v>16</v>
      </c>
      <c r="D2019" s="4" t="s">
        <v>408</v>
      </c>
      <c r="E2019" s="2">
        <v>415221.43300000002</v>
      </c>
      <c r="F2019" s="2">
        <v>359260.75</v>
      </c>
    </row>
    <row r="2020" spans="1:6" x14ac:dyDescent="0.25">
      <c r="A2020" s="1">
        <v>2012</v>
      </c>
      <c r="B2020" s="1" t="s">
        <v>681</v>
      </c>
      <c r="C2020" s="1" t="s">
        <v>16</v>
      </c>
      <c r="D2020" s="4" t="s">
        <v>409</v>
      </c>
      <c r="E2020" s="2">
        <v>379179.82199999999</v>
      </c>
      <c r="F2020" s="2">
        <v>326138.57799999998</v>
      </c>
    </row>
    <row r="2021" spans="1:6" x14ac:dyDescent="0.25">
      <c r="A2021" s="1">
        <v>2012</v>
      </c>
      <c r="B2021" s="1" t="s">
        <v>681</v>
      </c>
      <c r="C2021" s="1" t="s">
        <v>16</v>
      </c>
      <c r="D2021" s="4" t="s">
        <v>410</v>
      </c>
      <c r="E2021" s="2">
        <v>626509.00199999998</v>
      </c>
      <c r="F2021" s="2">
        <v>594872.50300000003</v>
      </c>
    </row>
    <row r="2022" spans="1:6" x14ac:dyDescent="0.25">
      <c r="A2022" s="1">
        <v>2012</v>
      </c>
      <c r="B2022" s="1" t="s">
        <v>681</v>
      </c>
      <c r="C2022" s="1" t="s">
        <v>16</v>
      </c>
      <c r="D2022" s="4" t="s">
        <v>411</v>
      </c>
      <c r="E2022" s="2">
        <v>500572.565</v>
      </c>
      <c r="F2022" s="2">
        <v>440553.31599999999</v>
      </c>
    </row>
    <row r="2023" spans="1:6" x14ac:dyDescent="0.25">
      <c r="A2023" s="1">
        <v>2012</v>
      </c>
      <c r="B2023" s="1" t="s">
        <v>681</v>
      </c>
      <c r="C2023" s="1" t="s">
        <v>16</v>
      </c>
      <c r="D2023" s="4" t="s">
        <v>412</v>
      </c>
      <c r="E2023" s="2">
        <v>432657.89299999998</v>
      </c>
      <c r="F2023" s="2">
        <v>401329.75699999998</v>
      </c>
    </row>
    <row r="2024" spans="1:6" x14ac:dyDescent="0.25">
      <c r="A2024" s="1">
        <v>2012</v>
      </c>
      <c r="B2024" s="1" t="s">
        <v>681</v>
      </c>
      <c r="C2024" s="1" t="s">
        <v>16</v>
      </c>
      <c r="D2024" s="4" t="s">
        <v>413</v>
      </c>
      <c r="E2024" s="2">
        <v>626433.58499999996</v>
      </c>
      <c r="F2024" s="2">
        <v>525031.70799999998</v>
      </c>
    </row>
    <row r="2025" spans="1:6" x14ac:dyDescent="0.25">
      <c r="A2025" s="1">
        <v>2012</v>
      </c>
      <c r="B2025" s="1" t="s">
        <v>681</v>
      </c>
      <c r="C2025" s="1" t="s">
        <v>16</v>
      </c>
      <c r="D2025" s="4" t="s">
        <v>414</v>
      </c>
      <c r="E2025" s="2">
        <v>422153.005</v>
      </c>
      <c r="F2025" s="2">
        <v>348646.478</v>
      </c>
    </row>
    <row r="2026" spans="1:6" x14ac:dyDescent="0.25">
      <c r="A2026" s="1">
        <v>2012</v>
      </c>
      <c r="B2026" s="1" t="s">
        <v>681</v>
      </c>
      <c r="C2026" s="1" t="s">
        <v>16</v>
      </c>
      <c r="D2026" s="4" t="s">
        <v>415</v>
      </c>
      <c r="E2026" s="2">
        <v>900846.39</v>
      </c>
      <c r="F2026" s="2">
        <v>762974.89899999998</v>
      </c>
    </row>
    <row r="2027" spans="1:6" x14ac:dyDescent="0.25">
      <c r="A2027" s="1">
        <v>2012</v>
      </c>
      <c r="B2027" s="1" t="s">
        <v>681</v>
      </c>
      <c r="C2027" s="1" t="s">
        <v>16</v>
      </c>
      <c r="D2027" s="4" t="s">
        <v>416</v>
      </c>
      <c r="E2027" s="2">
        <v>9814685.7060000002</v>
      </c>
      <c r="F2027" s="2">
        <v>8608608.2190000005</v>
      </c>
    </row>
    <row r="2028" spans="1:6" x14ac:dyDescent="0.25">
      <c r="A2028" s="1">
        <v>2012</v>
      </c>
      <c r="B2028" s="1" t="s">
        <v>681</v>
      </c>
      <c r="C2028" s="1" t="s">
        <v>16</v>
      </c>
      <c r="D2028" s="4" t="s">
        <v>417</v>
      </c>
      <c r="E2028" s="2">
        <v>1044026.107</v>
      </c>
      <c r="F2028" s="2">
        <v>811912.87699999998</v>
      </c>
    </row>
    <row r="2029" spans="1:6" x14ac:dyDescent="0.25">
      <c r="A2029" s="1">
        <v>2012</v>
      </c>
      <c r="B2029" s="1" t="s">
        <v>681</v>
      </c>
      <c r="C2029" s="1" t="s">
        <v>16</v>
      </c>
      <c r="D2029" s="4" t="s">
        <v>418</v>
      </c>
      <c r="E2029" s="2">
        <v>839348.86899999995</v>
      </c>
      <c r="F2029" s="2">
        <v>657931.42599999998</v>
      </c>
    </row>
    <row r="2030" spans="1:6" x14ac:dyDescent="0.25">
      <c r="A2030" s="1">
        <v>2012</v>
      </c>
      <c r="B2030" s="1" t="s">
        <v>681</v>
      </c>
      <c r="C2030" s="1" t="s">
        <v>16</v>
      </c>
      <c r="D2030" s="4" t="s">
        <v>419</v>
      </c>
      <c r="E2030" s="2">
        <v>530858.08900000004</v>
      </c>
      <c r="F2030" s="2">
        <v>482468.68099999998</v>
      </c>
    </row>
    <row r="2031" spans="1:6" x14ac:dyDescent="0.25">
      <c r="A2031" s="1">
        <v>2012</v>
      </c>
      <c r="B2031" s="1" t="s">
        <v>681</v>
      </c>
      <c r="C2031" s="1" t="s">
        <v>16</v>
      </c>
      <c r="D2031" s="4" t="s">
        <v>420</v>
      </c>
      <c r="E2031" s="2">
        <v>632771.50399999996</v>
      </c>
      <c r="F2031" s="2">
        <v>536669.97400000005</v>
      </c>
    </row>
    <row r="2032" spans="1:6" x14ac:dyDescent="0.25">
      <c r="A2032" s="1">
        <v>2012</v>
      </c>
      <c r="B2032" s="1" t="s">
        <v>681</v>
      </c>
      <c r="C2032" s="1" t="s">
        <v>16</v>
      </c>
      <c r="D2032" s="4" t="s">
        <v>421</v>
      </c>
      <c r="E2032" s="2">
        <v>934699.51699999999</v>
      </c>
      <c r="F2032" s="2">
        <v>828476.397</v>
      </c>
    </row>
    <row r="2033" spans="1:6" x14ac:dyDescent="0.25">
      <c r="A2033" s="1">
        <v>2012</v>
      </c>
      <c r="B2033" s="1" t="s">
        <v>681</v>
      </c>
      <c r="C2033" s="1" t="s">
        <v>16</v>
      </c>
      <c r="D2033" s="4" t="s">
        <v>422</v>
      </c>
      <c r="E2033" s="2">
        <v>5352546.4409999996</v>
      </c>
      <c r="F2033" s="2">
        <v>4763644.5530000003</v>
      </c>
    </row>
    <row r="2034" spans="1:6" x14ac:dyDescent="0.25">
      <c r="A2034" s="1">
        <v>2012</v>
      </c>
      <c r="B2034" s="1" t="s">
        <v>681</v>
      </c>
      <c r="C2034" s="1" t="s">
        <v>16</v>
      </c>
      <c r="D2034" s="4" t="s">
        <v>423</v>
      </c>
      <c r="E2034" s="2">
        <v>659259.93400000001</v>
      </c>
      <c r="F2034" s="2">
        <v>573416.81700000004</v>
      </c>
    </row>
    <row r="2035" spans="1:6" x14ac:dyDescent="0.25">
      <c r="A2035" s="1">
        <v>2012</v>
      </c>
      <c r="B2035" s="1" t="s">
        <v>681</v>
      </c>
      <c r="C2035" s="1" t="s">
        <v>16</v>
      </c>
      <c r="D2035" s="4" t="s">
        <v>424</v>
      </c>
      <c r="E2035" s="2">
        <v>479182.033</v>
      </c>
      <c r="F2035" s="2">
        <v>378423.54200000002</v>
      </c>
    </row>
    <row r="2036" spans="1:6" x14ac:dyDescent="0.25">
      <c r="A2036" s="1">
        <v>2012</v>
      </c>
      <c r="B2036" s="1" t="s">
        <v>681</v>
      </c>
      <c r="C2036" s="1" t="s">
        <v>16</v>
      </c>
      <c r="D2036" s="4" t="s">
        <v>425</v>
      </c>
      <c r="E2036" s="2">
        <v>562577.27</v>
      </c>
      <c r="F2036" s="2">
        <v>476684.82699999999</v>
      </c>
    </row>
    <row r="2037" spans="1:6" x14ac:dyDescent="0.25">
      <c r="A2037" s="1">
        <v>2012</v>
      </c>
      <c r="B2037" s="1" t="s">
        <v>681</v>
      </c>
      <c r="C2037" s="1" t="s">
        <v>16</v>
      </c>
      <c r="D2037" s="4" t="s">
        <v>426</v>
      </c>
      <c r="E2037" s="2">
        <v>790513.01300000004</v>
      </c>
      <c r="F2037" s="2">
        <v>717648.46100000001</v>
      </c>
    </row>
    <row r="2038" spans="1:6" x14ac:dyDescent="0.25">
      <c r="A2038" s="1">
        <v>2012</v>
      </c>
      <c r="B2038" s="1" t="s">
        <v>681</v>
      </c>
      <c r="C2038" s="1" t="s">
        <v>16</v>
      </c>
      <c r="D2038" s="4" t="s">
        <v>427</v>
      </c>
      <c r="E2038" s="2">
        <v>5244944.0789999999</v>
      </c>
      <c r="F2038" s="2">
        <v>4732047.8490000004</v>
      </c>
    </row>
    <row r="2039" spans="1:6" x14ac:dyDescent="0.25">
      <c r="A2039" s="1">
        <v>2012</v>
      </c>
      <c r="B2039" s="1" t="s">
        <v>681</v>
      </c>
      <c r="C2039" s="1" t="s">
        <v>16</v>
      </c>
      <c r="D2039" s="4" t="s">
        <v>428</v>
      </c>
      <c r="E2039" s="2">
        <v>4917701.6610000003</v>
      </c>
      <c r="F2039" s="2">
        <v>4108015.6609999998</v>
      </c>
    </row>
    <row r="2040" spans="1:6" x14ac:dyDescent="0.25">
      <c r="A2040" s="1">
        <v>2012</v>
      </c>
      <c r="B2040" s="1" t="s">
        <v>681</v>
      </c>
      <c r="C2040" s="1" t="s">
        <v>16</v>
      </c>
      <c r="D2040" s="4" t="s">
        <v>429</v>
      </c>
      <c r="E2040" s="2">
        <v>4599373.2690000003</v>
      </c>
      <c r="F2040" s="2">
        <v>3477180.548</v>
      </c>
    </row>
    <row r="2041" spans="1:6" x14ac:dyDescent="0.25">
      <c r="A2041" s="1">
        <v>2012</v>
      </c>
      <c r="B2041" s="1" t="s">
        <v>681</v>
      </c>
      <c r="C2041" s="1" t="s">
        <v>16</v>
      </c>
      <c r="D2041" s="4" t="s">
        <v>430</v>
      </c>
      <c r="E2041" s="2">
        <v>2977684.25</v>
      </c>
      <c r="F2041" s="2">
        <v>2598633.58</v>
      </c>
    </row>
    <row r="2042" spans="1:6" x14ac:dyDescent="0.25">
      <c r="A2042" s="1">
        <v>2012</v>
      </c>
      <c r="B2042" s="1" t="s">
        <v>681</v>
      </c>
      <c r="C2042" s="1" t="s">
        <v>16</v>
      </c>
      <c r="D2042" s="4" t="s">
        <v>431</v>
      </c>
      <c r="E2042" s="2">
        <v>532425.30200000003</v>
      </c>
      <c r="F2042" s="2">
        <v>421489.56800000003</v>
      </c>
    </row>
    <row r="2043" spans="1:6" x14ac:dyDescent="0.25">
      <c r="A2043" s="1">
        <v>2012</v>
      </c>
      <c r="B2043" s="1" t="s">
        <v>681</v>
      </c>
      <c r="C2043" s="1" t="s">
        <v>16</v>
      </c>
      <c r="D2043" s="4" t="s">
        <v>432</v>
      </c>
      <c r="E2043" s="2">
        <v>554560.04599999997</v>
      </c>
      <c r="F2043" s="2">
        <v>380034.06400000001</v>
      </c>
    </row>
    <row r="2044" spans="1:6" x14ac:dyDescent="0.25">
      <c r="A2044" s="1">
        <v>2012</v>
      </c>
      <c r="B2044" s="1" t="s">
        <v>681</v>
      </c>
      <c r="C2044" s="1" t="s">
        <v>16</v>
      </c>
      <c r="D2044" s="4" t="s">
        <v>433</v>
      </c>
      <c r="E2044" s="2">
        <v>401908.886</v>
      </c>
      <c r="F2044" s="2">
        <v>299860.92599999998</v>
      </c>
    </row>
    <row r="2045" spans="1:6" x14ac:dyDescent="0.25">
      <c r="A2045" s="1">
        <v>2012</v>
      </c>
      <c r="B2045" s="1" t="s">
        <v>681</v>
      </c>
      <c r="C2045" s="1" t="s">
        <v>16</v>
      </c>
      <c r="D2045" s="4" t="s">
        <v>434</v>
      </c>
      <c r="E2045" s="2">
        <v>1227082.3729999999</v>
      </c>
      <c r="F2045" s="2">
        <v>660180.65800000005</v>
      </c>
    </row>
    <row r="2046" spans="1:6" x14ac:dyDescent="0.25">
      <c r="A2046" s="1">
        <v>2012</v>
      </c>
      <c r="B2046" s="1" t="s">
        <v>681</v>
      </c>
      <c r="C2046" s="1" t="s">
        <v>16</v>
      </c>
      <c r="D2046" s="4" t="s">
        <v>435</v>
      </c>
      <c r="E2046" s="2">
        <v>1117949.746</v>
      </c>
      <c r="F2046" s="2">
        <v>943135.83299999998</v>
      </c>
    </row>
    <row r="2047" spans="1:6" x14ac:dyDescent="0.25">
      <c r="A2047" s="1">
        <v>2012</v>
      </c>
      <c r="B2047" s="1" t="s">
        <v>681</v>
      </c>
      <c r="C2047" s="1" t="s">
        <v>16</v>
      </c>
      <c r="D2047" s="4" t="s">
        <v>436</v>
      </c>
      <c r="E2047" s="2">
        <v>3894666.9360000002</v>
      </c>
      <c r="F2047" s="2">
        <v>3887278.855</v>
      </c>
    </row>
    <row r="2048" spans="1:6" x14ac:dyDescent="0.25">
      <c r="A2048" s="1">
        <v>2012</v>
      </c>
      <c r="B2048" s="1" t="s">
        <v>681</v>
      </c>
      <c r="C2048" s="1" t="s">
        <v>16</v>
      </c>
      <c r="D2048" s="4" t="s">
        <v>437</v>
      </c>
      <c r="E2048" s="2">
        <v>592147.53200000001</v>
      </c>
      <c r="F2048" s="2">
        <v>498796.84700000001</v>
      </c>
    </row>
    <row r="2049" spans="1:6" x14ac:dyDescent="0.25">
      <c r="A2049" s="1">
        <v>2012</v>
      </c>
      <c r="B2049" s="1" t="s">
        <v>681</v>
      </c>
      <c r="C2049" s="1" t="s">
        <v>16</v>
      </c>
      <c r="D2049" s="4" t="s">
        <v>438</v>
      </c>
      <c r="E2049" s="2">
        <v>802880.1</v>
      </c>
      <c r="F2049" s="2">
        <v>550668.696</v>
      </c>
    </row>
    <row r="2050" spans="1:6" x14ac:dyDescent="0.25">
      <c r="A2050" s="1">
        <v>2012</v>
      </c>
      <c r="B2050" s="1" t="s">
        <v>681</v>
      </c>
      <c r="C2050" s="1" t="s">
        <v>16</v>
      </c>
      <c r="D2050" s="4" t="s">
        <v>439</v>
      </c>
      <c r="E2050" s="2">
        <v>1255055.524</v>
      </c>
      <c r="F2050" s="2">
        <v>1081543.1880000001</v>
      </c>
    </row>
    <row r="2051" spans="1:6" x14ac:dyDescent="0.25">
      <c r="A2051" s="1">
        <v>2012</v>
      </c>
      <c r="B2051" s="1" t="s">
        <v>681</v>
      </c>
      <c r="C2051" s="1" t="s">
        <v>16</v>
      </c>
      <c r="D2051" s="4" t="s">
        <v>440</v>
      </c>
      <c r="E2051" s="2">
        <v>2979615.25</v>
      </c>
      <c r="F2051" s="2">
        <v>2674710.6749999998</v>
      </c>
    </row>
    <row r="2052" spans="1:6" x14ac:dyDescent="0.25">
      <c r="A2052" s="1">
        <v>2012</v>
      </c>
      <c r="B2052" s="1" t="s">
        <v>681</v>
      </c>
      <c r="C2052" s="1" t="s">
        <v>16</v>
      </c>
      <c r="D2052" s="4" t="s">
        <v>441</v>
      </c>
      <c r="E2052" s="2">
        <v>2074841.2150000001</v>
      </c>
      <c r="F2052" s="2">
        <v>813242.11100000003</v>
      </c>
    </row>
    <row r="2053" spans="1:6" x14ac:dyDescent="0.25">
      <c r="A2053" s="1">
        <v>2012</v>
      </c>
      <c r="B2053" s="1" t="s">
        <v>681</v>
      </c>
      <c r="C2053" s="1" t="s">
        <v>16</v>
      </c>
      <c r="D2053" s="4" t="s">
        <v>442</v>
      </c>
      <c r="E2053" s="2">
        <v>1724857.098</v>
      </c>
      <c r="F2053" s="2">
        <v>1470886.709</v>
      </c>
    </row>
    <row r="2054" spans="1:6" x14ac:dyDescent="0.25">
      <c r="A2054" s="1">
        <v>2012</v>
      </c>
      <c r="B2054" s="1" t="s">
        <v>681</v>
      </c>
      <c r="C2054" s="1" t="s">
        <v>16</v>
      </c>
      <c r="D2054" s="4" t="s">
        <v>443</v>
      </c>
      <c r="E2054" s="2">
        <v>1064651.1170000001</v>
      </c>
      <c r="F2054" s="2">
        <v>1031339.673</v>
      </c>
    </row>
    <row r="2055" spans="1:6" x14ac:dyDescent="0.25">
      <c r="A2055" s="1">
        <v>2012</v>
      </c>
      <c r="B2055" s="1" t="s">
        <v>681</v>
      </c>
      <c r="C2055" s="1" t="s">
        <v>16</v>
      </c>
      <c r="D2055" s="4" t="s">
        <v>444</v>
      </c>
      <c r="E2055" s="2">
        <v>452245.29700000002</v>
      </c>
      <c r="F2055" s="2">
        <v>381964.95400000003</v>
      </c>
    </row>
    <row r="2056" spans="1:6" x14ac:dyDescent="0.25">
      <c r="A2056" s="1">
        <v>2012</v>
      </c>
      <c r="B2056" s="1" t="s">
        <v>681</v>
      </c>
      <c r="C2056" s="1" t="s">
        <v>16</v>
      </c>
      <c r="D2056" s="4" t="s">
        <v>445</v>
      </c>
      <c r="E2056" s="2">
        <v>3612764.35</v>
      </c>
      <c r="F2056" s="2">
        <v>3610077.9</v>
      </c>
    </row>
    <row r="2057" spans="1:6" x14ac:dyDescent="0.25">
      <c r="A2057" s="1">
        <v>2012</v>
      </c>
      <c r="B2057" s="1" t="s">
        <v>681</v>
      </c>
      <c r="C2057" s="1" t="s">
        <v>16</v>
      </c>
      <c r="D2057" s="4" t="s">
        <v>446</v>
      </c>
      <c r="E2057" s="2">
        <v>528029.24199999997</v>
      </c>
      <c r="F2057" s="2">
        <v>359051.1</v>
      </c>
    </row>
    <row r="2058" spans="1:6" x14ac:dyDescent="0.25">
      <c r="A2058" s="1">
        <v>2012</v>
      </c>
      <c r="B2058" s="1" t="s">
        <v>681</v>
      </c>
      <c r="C2058" s="1" t="s">
        <v>16</v>
      </c>
      <c r="D2058" s="4" t="s">
        <v>447</v>
      </c>
      <c r="E2058" s="2">
        <v>791443.81900000002</v>
      </c>
      <c r="F2058" s="2">
        <v>434667.48700000002</v>
      </c>
    </row>
    <row r="2059" spans="1:6" x14ac:dyDescent="0.25">
      <c r="A2059" s="1">
        <v>2012</v>
      </c>
      <c r="B2059" s="1" t="s">
        <v>681</v>
      </c>
      <c r="C2059" s="1" t="s">
        <v>16</v>
      </c>
      <c r="D2059" s="4" t="s">
        <v>448</v>
      </c>
      <c r="E2059" s="2">
        <v>490523.91200000001</v>
      </c>
      <c r="F2059" s="2">
        <v>325541.72399999999</v>
      </c>
    </row>
    <row r="2060" spans="1:6" x14ac:dyDescent="0.25">
      <c r="A2060" s="1">
        <v>2012</v>
      </c>
      <c r="B2060" s="1" t="s">
        <v>681</v>
      </c>
      <c r="C2060" s="1" t="s">
        <v>16</v>
      </c>
      <c r="D2060" s="4" t="s">
        <v>449</v>
      </c>
      <c r="E2060" s="2">
        <v>540308.38300000003</v>
      </c>
      <c r="F2060" s="2">
        <v>120404.079</v>
      </c>
    </row>
    <row r="2061" spans="1:6" x14ac:dyDescent="0.25">
      <c r="A2061" s="1">
        <v>2012</v>
      </c>
      <c r="B2061" s="1" t="s">
        <v>667</v>
      </c>
      <c r="C2061" s="1" t="s">
        <v>17</v>
      </c>
      <c r="D2061" s="4" t="s">
        <v>450</v>
      </c>
      <c r="E2061" s="2">
        <v>1332347.747</v>
      </c>
      <c r="F2061" s="2">
        <v>1186965.7779999999</v>
      </c>
    </row>
    <row r="2062" spans="1:6" x14ac:dyDescent="0.25">
      <c r="A2062" s="1">
        <v>2012</v>
      </c>
      <c r="B2062" s="1" t="s">
        <v>667</v>
      </c>
      <c r="C2062" s="1" t="s">
        <v>17</v>
      </c>
      <c r="D2062" s="4" t="s">
        <v>194</v>
      </c>
      <c r="E2062" s="2">
        <v>730534.79700000002</v>
      </c>
      <c r="F2062" s="2">
        <v>603270.76599999995</v>
      </c>
    </row>
    <row r="2063" spans="1:6" x14ac:dyDescent="0.25">
      <c r="A2063" s="1">
        <v>2012</v>
      </c>
      <c r="B2063" s="1" t="s">
        <v>667</v>
      </c>
      <c r="C2063" s="1" t="s">
        <v>17</v>
      </c>
      <c r="D2063" s="4" t="s">
        <v>69</v>
      </c>
      <c r="E2063" s="2">
        <v>1877201.5009999999</v>
      </c>
      <c r="F2063" s="2">
        <v>1666148.6780000001</v>
      </c>
    </row>
    <row r="2064" spans="1:6" x14ac:dyDescent="0.25">
      <c r="A2064" s="1">
        <v>2012</v>
      </c>
      <c r="B2064" s="1" t="s">
        <v>667</v>
      </c>
      <c r="C2064" s="1" t="s">
        <v>17</v>
      </c>
      <c r="D2064" s="4" t="s">
        <v>70</v>
      </c>
      <c r="E2064" s="2">
        <v>2429102.6949999998</v>
      </c>
      <c r="F2064" s="2">
        <v>734486.15899999999</v>
      </c>
    </row>
    <row r="2065" spans="1:6" x14ac:dyDescent="0.25">
      <c r="A2065" s="1">
        <v>2012</v>
      </c>
      <c r="B2065" s="1" t="s">
        <v>667</v>
      </c>
      <c r="C2065" s="1" t="s">
        <v>17</v>
      </c>
      <c r="D2065" s="4" t="s">
        <v>71</v>
      </c>
      <c r="E2065" s="2">
        <v>2839877.39</v>
      </c>
      <c r="F2065" s="2">
        <v>2314483.4879999999</v>
      </c>
    </row>
    <row r="2066" spans="1:6" x14ac:dyDescent="0.25">
      <c r="A2066" s="1">
        <v>2012</v>
      </c>
      <c r="B2066" s="1" t="s">
        <v>667</v>
      </c>
      <c r="C2066" s="1" t="s">
        <v>17</v>
      </c>
      <c r="D2066" s="4" t="s">
        <v>195</v>
      </c>
      <c r="E2066" s="2">
        <v>1010899.134</v>
      </c>
      <c r="F2066" s="2">
        <v>826595.55200000003</v>
      </c>
    </row>
    <row r="2067" spans="1:6" x14ac:dyDescent="0.25">
      <c r="A2067" s="1">
        <v>2012</v>
      </c>
      <c r="B2067" s="1" t="s">
        <v>666</v>
      </c>
      <c r="C2067" s="1" t="s">
        <v>18</v>
      </c>
      <c r="D2067" s="4" t="s">
        <v>451</v>
      </c>
      <c r="E2067" s="2">
        <v>766379.11399999994</v>
      </c>
      <c r="F2067" s="2">
        <v>496885.6</v>
      </c>
    </row>
    <row r="2068" spans="1:6" x14ac:dyDescent="0.25">
      <c r="A2068" s="1">
        <v>2012</v>
      </c>
      <c r="B2068" s="1" t="s">
        <v>666</v>
      </c>
      <c r="C2068" s="1" t="s">
        <v>18</v>
      </c>
      <c r="D2068" s="4" t="s">
        <v>452</v>
      </c>
      <c r="E2068" s="2">
        <v>272022.38099999999</v>
      </c>
      <c r="F2068" s="2">
        <v>121650.23</v>
      </c>
    </row>
    <row r="2069" spans="1:6" x14ac:dyDescent="0.25">
      <c r="A2069" s="1">
        <v>2012</v>
      </c>
      <c r="B2069" s="1" t="s">
        <v>666</v>
      </c>
      <c r="C2069" s="1" t="s">
        <v>18</v>
      </c>
      <c r="D2069" s="4" t="s">
        <v>134</v>
      </c>
      <c r="E2069" s="2">
        <v>1047030.804</v>
      </c>
      <c r="F2069" s="2">
        <v>985487.08100000001</v>
      </c>
    </row>
    <row r="2070" spans="1:6" x14ac:dyDescent="0.25">
      <c r="A2070" s="1">
        <v>2012</v>
      </c>
      <c r="B2070" s="1" t="s">
        <v>666</v>
      </c>
      <c r="C2070" s="1" t="s">
        <v>18</v>
      </c>
      <c r="D2070" s="4" t="s">
        <v>135</v>
      </c>
      <c r="E2070" s="2">
        <v>974236.78200000001</v>
      </c>
      <c r="F2070" s="2">
        <v>812010.05200000003</v>
      </c>
    </row>
    <row r="2071" spans="1:6" x14ac:dyDescent="0.25">
      <c r="A2071" s="1">
        <v>2012</v>
      </c>
      <c r="B2071" s="1" t="s">
        <v>666</v>
      </c>
      <c r="C2071" s="1" t="s">
        <v>18</v>
      </c>
      <c r="D2071" s="4" t="s">
        <v>136</v>
      </c>
      <c r="E2071" s="2">
        <v>982414.83499999996</v>
      </c>
      <c r="F2071" s="2">
        <v>819855.05700000003</v>
      </c>
    </row>
    <row r="2072" spans="1:6" x14ac:dyDescent="0.25">
      <c r="A2072" s="1">
        <v>2012</v>
      </c>
      <c r="B2072" s="1" t="s">
        <v>666</v>
      </c>
      <c r="C2072" s="1" t="s">
        <v>18</v>
      </c>
      <c r="D2072" s="4" t="s">
        <v>137</v>
      </c>
      <c r="E2072" s="2">
        <v>1047487.4669999999</v>
      </c>
      <c r="F2072" s="2">
        <v>973378.19200000004</v>
      </c>
    </row>
    <row r="2073" spans="1:6" x14ac:dyDescent="0.25">
      <c r="A2073" s="1">
        <v>2012</v>
      </c>
      <c r="B2073" s="1" t="s">
        <v>666</v>
      </c>
      <c r="C2073" s="1" t="s">
        <v>18</v>
      </c>
      <c r="D2073" s="4" t="s">
        <v>138</v>
      </c>
      <c r="E2073" s="2">
        <v>1102664.4890000001</v>
      </c>
      <c r="F2073" s="2">
        <v>993501.19499999995</v>
      </c>
    </row>
    <row r="2074" spans="1:6" x14ac:dyDescent="0.25">
      <c r="A2074" s="1">
        <v>2012</v>
      </c>
      <c r="B2074" s="1" t="s">
        <v>666</v>
      </c>
      <c r="C2074" s="1" t="s">
        <v>18</v>
      </c>
      <c r="D2074" s="4" t="s">
        <v>139</v>
      </c>
      <c r="E2074" s="2">
        <v>1259734.7450000001</v>
      </c>
      <c r="F2074" s="2">
        <v>1189698.46</v>
      </c>
    </row>
    <row r="2075" spans="1:6" x14ac:dyDescent="0.25">
      <c r="A2075" s="1">
        <v>2012</v>
      </c>
      <c r="B2075" s="1" t="s">
        <v>666</v>
      </c>
      <c r="C2075" s="1" t="s">
        <v>18</v>
      </c>
      <c r="D2075" s="4" t="s">
        <v>140</v>
      </c>
      <c r="E2075" s="2">
        <v>2160181.682</v>
      </c>
      <c r="F2075" s="2">
        <v>1778511.969</v>
      </c>
    </row>
    <row r="2076" spans="1:6" x14ac:dyDescent="0.25">
      <c r="A2076" s="1">
        <v>2012</v>
      </c>
      <c r="B2076" s="1" t="s">
        <v>666</v>
      </c>
      <c r="C2076" s="1" t="s">
        <v>18</v>
      </c>
      <c r="D2076" s="4" t="s">
        <v>141</v>
      </c>
      <c r="E2076" s="2">
        <v>1943945.2120000001</v>
      </c>
      <c r="F2076" s="2">
        <v>1708834.784</v>
      </c>
    </row>
    <row r="2077" spans="1:6" x14ac:dyDescent="0.25">
      <c r="A2077" s="1">
        <v>2012</v>
      </c>
      <c r="B2077" s="1" t="s">
        <v>666</v>
      </c>
      <c r="C2077" s="1" t="s">
        <v>18</v>
      </c>
      <c r="D2077" s="4" t="s">
        <v>142</v>
      </c>
      <c r="E2077" s="2">
        <v>1779376.902</v>
      </c>
      <c r="F2077" s="2">
        <v>1677784.7830000001</v>
      </c>
    </row>
    <row r="2078" spans="1:6" x14ac:dyDescent="0.25">
      <c r="A2078" s="1">
        <v>2012</v>
      </c>
      <c r="B2078" s="1" t="s">
        <v>666</v>
      </c>
      <c r="C2078" s="1" t="s">
        <v>18</v>
      </c>
      <c r="D2078" s="4" t="s">
        <v>143</v>
      </c>
      <c r="E2078" s="2">
        <v>2293447.9249999998</v>
      </c>
      <c r="F2078" s="2">
        <v>2221894.2080000001</v>
      </c>
    </row>
    <row r="2079" spans="1:6" x14ac:dyDescent="0.25">
      <c r="A2079" s="1">
        <v>2012</v>
      </c>
      <c r="B2079" s="1" t="s">
        <v>666</v>
      </c>
      <c r="C2079" s="1" t="s">
        <v>18</v>
      </c>
      <c r="D2079" s="4" t="s">
        <v>144</v>
      </c>
      <c r="E2079" s="2">
        <v>2053753.804</v>
      </c>
      <c r="F2079" s="2">
        <v>1890385.598</v>
      </c>
    </row>
    <row r="2080" spans="1:6" x14ac:dyDescent="0.25">
      <c r="A2080" s="1">
        <v>2012</v>
      </c>
      <c r="B2080" s="1" t="s">
        <v>666</v>
      </c>
      <c r="C2080" s="1" t="s">
        <v>18</v>
      </c>
      <c r="D2080" s="4" t="s">
        <v>145</v>
      </c>
      <c r="E2080" s="2">
        <v>1757430.25</v>
      </c>
      <c r="F2080" s="2">
        <v>1663755.2409999999</v>
      </c>
    </row>
    <row r="2081" spans="1:6" x14ac:dyDescent="0.25">
      <c r="A2081" s="1">
        <v>2012</v>
      </c>
      <c r="B2081" s="1" t="s">
        <v>666</v>
      </c>
      <c r="C2081" s="1" t="s">
        <v>18</v>
      </c>
      <c r="D2081" s="4" t="s">
        <v>146</v>
      </c>
      <c r="E2081" s="2">
        <v>3071070.0529999998</v>
      </c>
      <c r="F2081" s="2">
        <v>2723461.9890000001</v>
      </c>
    </row>
    <row r="2082" spans="1:6" x14ac:dyDescent="0.25">
      <c r="A2082" s="1">
        <v>2012</v>
      </c>
      <c r="B2082" s="1" t="s">
        <v>666</v>
      </c>
      <c r="C2082" s="1" t="s">
        <v>18</v>
      </c>
      <c r="D2082" s="4" t="s">
        <v>147</v>
      </c>
      <c r="E2082" s="2">
        <v>1516255.7139999999</v>
      </c>
      <c r="F2082" s="2">
        <v>1178639.7239999999</v>
      </c>
    </row>
    <row r="2083" spans="1:6" x14ac:dyDescent="0.25">
      <c r="A2083" s="1">
        <v>2012</v>
      </c>
      <c r="B2083" s="1" t="s">
        <v>666</v>
      </c>
      <c r="C2083" s="1" t="s">
        <v>18</v>
      </c>
      <c r="D2083" s="4" t="s">
        <v>148</v>
      </c>
      <c r="E2083" s="2">
        <v>2931565.8360000001</v>
      </c>
      <c r="F2083" s="2">
        <v>2700442.068</v>
      </c>
    </row>
    <row r="2084" spans="1:6" x14ac:dyDescent="0.25">
      <c r="A2084" s="1">
        <v>2012</v>
      </c>
      <c r="B2084" s="1" t="s">
        <v>666</v>
      </c>
      <c r="C2084" s="1" t="s">
        <v>18</v>
      </c>
      <c r="D2084" s="4" t="s">
        <v>149</v>
      </c>
      <c r="E2084" s="2">
        <v>1126720.3559999999</v>
      </c>
      <c r="F2084" s="2">
        <v>1038041.503</v>
      </c>
    </row>
    <row r="2085" spans="1:6" x14ac:dyDescent="0.25">
      <c r="A2085" s="1">
        <v>2012</v>
      </c>
      <c r="B2085" s="1" t="s">
        <v>666</v>
      </c>
      <c r="C2085" s="1" t="s">
        <v>18</v>
      </c>
      <c r="D2085" s="4" t="s">
        <v>150</v>
      </c>
      <c r="E2085" s="2">
        <v>1671784.1580000001</v>
      </c>
      <c r="F2085" s="2">
        <v>1670910.923</v>
      </c>
    </row>
    <row r="2086" spans="1:6" x14ac:dyDescent="0.25">
      <c r="A2086" s="1">
        <v>2012</v>
      </c>
      <c r="B2086" s="1" t="s">
        <v>666</v>
      </c>
      <c r="C2086" s="1" t="s">
        <v>18</v>
      </c>
      <c r="D2086" s="4" t="s">
        <v>151</v>
      </c>
      <c r="E2086" s="2">
        <v>2126496.949</v>
      </c>
      <c r="F2086" s="2">
        <v>1911313.352</v>
      </c>
    </row>
    <row r="2087" spans="1:6" x14ac:dyDescent="0.25">
      <c r="A2087" s="1">
        <v>2012</v>
      </c>
      <c r="B2087" s="1" t="s">
        <v>666</v>
      </c>
      <c r="C2087" s="1" t="s">
        <v>18</v>
      </c>
      <c r="D2087" s="4" t="s">
        <v>152</v>
      </c>
      <c r="E2087" s="2">
        <v>2065211.719</v>
      </c>
      <c r="F2087" s="2">
        <v>1713781.6340000001</v>
      </c>
    </row>
    <row r="2088" spans="1:6" x14ac:dyDescent="0.25">
      <c r="A2088" s="1">
        <v>2012</v>
      </c>
      <c r="B2088" s="1" t="s">
        <v>666</v>
      </c>
      <c r="C2088" s="1" t="s">
        <v>18</v>
      </c>
      <c r="D2088" s="4" t="s">
        <v>153</v>
      </c>
      <c r="E2088" s="2">
        <v>1981702.496</v>
      </c>
      <c r="F2088" s="2">
        <v>1884222.0260000001</v>
      </c>
    </row>
    <row r="2089" spans="1:6" x14ac:dyDescent="0.25">
      <c r="A2089" s="1">
        <v>2012</v>
      </c>
      <c r="B2089" s="1" t="s">
        <v>666</v>
      </c>
      <c r="C2089" s="1" t="s">
        <v>18</v>
      </c>
      <c r="D2089" s="4" t="s">
        <v>154</v>
      </c>
      <c r="E2089" s="2">
        <v>2902844.0049999999</v>
      </c>
      <c r="F2089" s="2">
        <v>2735150.699</v>
      </c>
    </row>
    <row r="2090" spans="1:6" x14ac:dyDescent="0.25">
      <c r="A2090" s="1">
        <v>2012</v>
      </c>
      <c r="B2090" s="1" t="s">
        <v>666</v>
      </c>
      <c r="C2090" s="1" t="s">
        <v>18</v>
      </c>
      <c r="D2090" s="4" t="s">
        <v>155</v>
      </c>
      <c r="E2090" s="2">
        <v>620816.66899999999</v>
      </c>
      <c r="F2090" s="2">
        <v>616642.06700000004</v>
      </c>
    </row>
    <row r="2091" spans="1:6" x14ac:dyDescent="0.25">
      <c r="A2091" s="1">
        <v>2012</v>
      </c>
      <c r="B2091" s="1" t="s">
        <v>666</v>
      </c>
      <c r="C2091" s="1" t="s">
        <v>18</v>
      </c>
      <c r="D2091" s="4" t="s">
        <v>156</v>
      </c>
      <c r="E2091" s="2">
        <v>1738012.182</v>
      </c>
      <c r="F2091" s="2">
        <v>1732850.3119999999</v>
      </c>
    </row>
    <row r="2092" spans="1:6" x14ac:dyDescent="0.25">
      <c r="A2092" s="1">
        <v>2012</v>
      </c>
      <c r="B2092" s="1" t="s">
        <v>666</v>
      </c>
      <c r="C2092" s="1" t="s">
        <v>18</v>
      </c>
      <c r="D2092" s="4" t="s">
        <v>157</v>
      </c>
      <c r="E2092" s="2">
        <v>807514.64500000002</v>
      </c>
      <c r="F2092" s="2">
        <v>750592.99800000002</v>
      </c>
    </row>
    <row r="2093" spans="1:6" x14ac:dyDescent="0.25">
      <c r="A2093" s="1">
        <v>2012</v>
      </c>
      <c r="B2093" s="1" t="s">
        <v>666</v>
      </c>
      <c r="C2093" s="1" t="s">
        <v>18</v>
      </c>
      <c r="D2093" s="4" t="s">
        <v>158</v>
      </c>
      <c r="E2093" s="2">
        <v>1767340.2379999999</v>
      </c>
      <c r="F2093" s="2">
        <v>1746502.6159999999</v>
      </c>
    </row>
    <row r="2094" spans="1:6" x14ac:dyDescent="0.25">
      <c r="A2094" s="1">
        <v>2012</v>
      </c>
      <c r="B2094" s="1" t="s">
        <v>666</v>
      </c>
      <c r="C2094" s="1" t="s">
        <v>18</v>
      </c>
      <c r="D2094" s="4" t="s">
        <v>159</v>
      </c>
      <c r="E2094" s="2">
        <v>1008019.171</v>
      </c>
      <c r="F2094" s="2">
        <v>1007626.187</v>
      </c>
    </row>
    <row r="2095" spans="1:6" x14ac:dyDescent="0.25">
      <c r="A2095" s="1">
        <v>2012</v>
      </c>
      <c r="B2095" s="1" t="s">
        <v>666</v>
      </c>
      <c r="C2095" s="1" t="s">
        <v>18</v>
      </c>
      <c r="D2095" s="4" t="s">
        <v>73</v>
      </c>
      <c r="E2095" s="2">
        <v>903536.598</v>
      </c>
      <c r="F2095" s="2">
        <v>310362.98200000002</v>
      </c>
    </row>
    <row r="2096" spans="1:6" x14ac:dyDescent="0.25">
      <c r="A2096" s="1">
        <v>2012</v>
      </c>
      <c r="B2096" s="1" t="s">
        <v>666</v>
      </c>
      <c r="C2096" s="1" t="s">
        <v>18</v>
      </c>
      <c r="D2096" s="4" t="s">
        <v>74</v>
      </c>
      <c r="E2096" s="2">
        <v>3143228.3420000002</v>
      </c>
      <c r="F2096" s="2">
        <v>436147.54300000001</v>
      </c>
    </row>
    <row r="2097" spans="1:6" x14ac:dyDescent="0.25">
      <c r="A2097" s="1">
        <v>2012</v>
      </c>
      <c r="B2097" s="1" t="s">
        <v>666</v>
      </c>
      <c r="C2097" s="1" t="s">
        <v>19</v>
      </c>
      <c r="D2097" s="4" t="s">
        <v>453</v>
      </c>
      <c r="E2097" s="2">
        <v>2704289.1860000002</v>
      </c>
      <c r="F2097" s="2">
        <v>2593114.3280000002</v>
      </c>
    </row>
    <row r="2098" spans="1:6" x14ac:dyDescent="0.25">
      <c r="A2098" s="1">
        <v>2012</v>
      </c>
      <c r="B2098" s="1" t="s">
        <v>666</v>
      </c>
      <c r="C2098" s="1" t="s">
        <v>19</v>
      </c>
      <c r="D2098" s="4" t="s">
        <v>454</v>
      </c>
      <c r="E2098" s="2">
        <v>2618625.4270000001</v>
      </c>
      <c r="F2098" s="2">
        <v>2347069.9789999998</v>
      </c>
    </row>
    <row r="2099" spans="1:6" x14ac:dyDescent="0.25">
      <c r="A2099" s="1">
        <v>2012</v>
      </c>
      <c r="B2099" s="1" t="s">
        <v>666</v>
      </c>
      <c r="C2099" s="1" t="s">
        <v>19</v>
      </c>
      <c r="D2099" s="4" t="s">
        <v>455</v>
      </c>
      <c r="E2099" s="2">
        <v>6453802.6720000003</v>
      </c>
      <c r="F2099" s="2">
        <v>6279198.8030000003</v>
      </c>
    </row>
    <row r="2100" spans="1:6" x14ac:dyDescent="0.25">
      <c r="A2100" s="1">
        <v>2012</v>
      </c>
      <c r="B2100" s="1" t="s">
        <v>666</v>
      </c>
      <c r="C2100" s="1" t="s">
        <v>19</v>
      </c>
      <c r="D2100" s="4" t="s">
        <v>456</v>
      </c>
      <c r="E2100" s="2">
        <v>746344.71799999999</v>
      </c>
      <c r="F2100" s="2">
        <v>617561.18700000003</v>
      </c>
    </row>
    <row r="2101" spans="1:6" x14ac:dyDescent="0.25">
      <c r="A2101" s="1">
        <v>2012</v>
      </c>
      <c r="B2101" s="1" t="s">
        <v>666</v>
      </c>
      <c r="C2101" s="1" t="s">
        <v>19</v>
      </c>
      <c r="D2101" s="4" t="s">
        <v>457</v>
      </c>
      <c r="E2101" s="2">
        <v>7199375.9100000001</v>
      </c>
      <c r="F2101" s="2">
        <v>6570057.5640000002</v>
      </c>
    </row>
    <row r="2102" spans="1:6" x14ac:dyDescent="0.25">
      <c r="A2102" s="1">
        <v>2012</v>
      </c>
      <c r="B2102" s="1" t="s">
        <v>666</v>
      </c>
      <c r="C2102" s="1" t="s">
        <v>19</v>
      </c>
      <c r="D2102" s="4" t="s">
        <v>458</v>
      </c>
      <c r="E2102" s="2">
        <v>7661234.8590000002</v>
      </c>
      <c r="F2102" s="2">
        <v>7041524.0870000003</v>
      </c>
    </row>
    <row r="2103" spans="1:6" x14ac:dyDescent="0.25">
      <c r="A2103" s="1">
        <v>2012</v>
      </c>
      <c r="B2103" s="1" t="s">
        <v>666</v>
      </c>
      <c r="C2103" s="1" t="s">
        <v>19</v>
      </c>
      <c r="D2103" s="4" t="s">
        <v>459</v>
      </c>
      <c r="E2103" s="2">
        <v>11165334.435000001</v>
      </c>
      <c r="F2103" s="2">
        <v>10957949.946</v>
      </c>
    </row>
    <row r="2104" spans="1:6" x14ac:dyDescent="0.25">
      <c r="A2104" s="1">
        <v>2012</v>
      </c>
      <c r="B2104" s="1" t="s">
        <v>666</v>
      </c>
      <c r="C2104" s="1" t="s">
        <v>19</v>
      </c>
      <c r="D2104" s="4" t="s">
        <v>460</v>
      </c>
      <c r="E2104" s="2">
        <v>4227415.4720000001</v>
      </c>
      <c r="F2104" s="2">
        <v>3800565.1669999999</v>
      </c>
    </row>
    <row r="2105" spans="1:6" x14ac:dyDescent="0.25">
      <c r="A2105" s="1">
        <v>2012</v>
      </c>
      <c r="B2105" s="1" t="s">
        <v>666</v>
      </c>
      <c r="C2105" s="1" t="s">
        <v>19</v>
      </c>
      <c r="D2105" s="4" t="s">
        <v>461</v>
      </c>
      <c r="E2105" s="2">
        <v>8879469.3019999992</v>
      </c>
      <c r="F2105" s="2">
        <v>8797258.5749999993</v>
      </c>
    </row>
    <row r="2106" spans="1:6" x14ac:dyDescent="0.25">
      <c r="A2106" s="1">
        <v>2012</v>
      </c>
      <c r="B2106" s="1" t="s">
        <v>666</v>
      </c>
      <c r="C2106" s="1" t="s">
        <v>19</v>
      </c>
      <c r="D2106" s="4" t="s">
        <v>462</v>
      </c>
      <c r="E2106" s="2">
        <v>5197199.72</v>
      </c>
      <c r="F2106" s="2">
        <v>4768727.9469999997</v>
      </c>
    </row>
    <row r="2107" spans="1:6" x14ac:dyDescent="0.25">
      <c r="A2107" s="1">
        <v>2012</v>
      </c>
      <c r="B2107" s="1" t="s">
        <v>666</v>
      </c>
      <c r="C2107" s="1" t="s">
        <v>19</v>
      </c>
      <c r="D2107" s="4" t="s">
        <v>463</v>
      </c>
      <c r="E2107" s="2">
        <v>1496749.334</v>
      </c>
      <c r="F2107" s="2">
        <v>1126345.1680000001</v>
      </c>
    </row>
    <row r="2108" spans="1:6" x14ac:dyDescent="0.25">
      <c r="A2108" s="1">
        <v>2012</v>
      </c>
      <c r="B2108" s="1" t="s">
        <v>666</v>
      </c>
      <c r="C2108" s="1" t="s">
        <v>19</v>
      </c>
      <c r="D2108" s="4" t="s">
        <v>464</v>
      </c>
      <c r="E2108" s="2">
        <v>2276799.7910000002</v>
      </c>
      <c r="F2108" s="2">
        <v>1949149.547</v>
      </c>
    </row>
    <row r="2109" spans="1:6" x14ac:dyDescent="0.25">
      <c r="A2109" s="1">
        <v>2012</v>
      </c>
      <c r="B2109" s="1" t="s">
        <v>666</v>
      </c>
      <c r="C2109" s="1" t="s">
        <v>19</v>
      </c>
      <c r="D2109" s="4" t="s">
        <v>465</v>
      </c>
      <c r="E2109" s="2">
        <v>5293933.9029999999</v>
      </c>
      <c r="F2109" s="2">
        <v>5227318.034</v>
      </c>
    </row>
    <row r="2110" spans="1:6" x14ac:dyDescent="0.25">
      <c r="A2110" s="1">
        <v>2012</v>
      </c>
      <c r="B2110" s="1" t="s">
        <v>666</v>
      </c>
      <c r="C2110" s="1" t="s">
        <v>19</v>
      </c>
      <c r="D2110" s="4" t="s">
        <v>466</v>
      </c>
      <c r="E2110" s="2">
        <v>407104.21799999999</v>
      </c>
      <c r="F2110" s="2">
        <v>256290.90100000001</v>
      </c>
    </row>
    <row r="2111" spans="1:6" x14ac:dyDescent="0.25">
      <c r="A2111" s="1">
        <v>2012</v>
      </c>
      <c r="B2111" s="1" t="s">
        <v>666</v>
      </c>
      <c r="C2111" s="1" t="s">
        <v>19</v>
      </c>
      <c r="D2111" s="4" t="s">
        <v>467</v>
      </c>
      <c r="E2111" s="2">
        <v>177158.92300000001</v>
      </c>
      <c r="F2111" s="2">
        <v>101797.368</v>
      </c>
    </row>
    <row r="2112" spans="1:6" x14ac:dyDescent="0.25">
      <c r="A2112" s="1">
        <v>2012</v>
      </c>
      <c r="B2112" s="1" t="s">
        <v>666</v>
      </c>
      <c r="C2112" s="1" t="s">
        <v>19</v>
      </c>
      <c r="D2112" s="4" t="s">
        <v>468</v>
      </c>
      <c r="E2112" s="2">
        <v>91407.546000000002</v>
      </c>
      <c r="F2112" s="2">
        <v>70199.731</v>
      </c>
    </row>
    <row r="2113" spans="1:6" x14ac:dyDescent="0.25">
      <c r="A2113" s="1">
        <v>2012</v>
      </c>
      <c r="B2113" s="1" t="s">
        <v>666</v>
      </c>
      <c r="C2113" s="1" t="s">
        <v>19</v>
      </c>
      <c r="D2113" s="4" t="s">
        <v>469</v>
      </c>
      <c r="E2113" s="2">
        <v>3414725.9840000002</v>
      </c>
      <c r="F2113" s="2">
        <v>2875909.037</v>
      </c>
    </row>
    <row r="2114" spans="1:6" x14ac:dyDescent="0.25">
      <c r="A2114" s="1">
        <v>2012</v>
      </c>
      <c r="B2114" s="1" t="s">
        <v>666</v>
      </c>
      <c r="C2114" s="1" t="s">
        <v>19</v>
      </c>
      <c r="D2114" s="4" t="s">
        <v>470</v>
      </c>
      <c r="E2114" s="2">
        <v>1392951.1529999999</v>
      </c>
      <c r="F2114" s="2">
        <v>1076109.21</v>
      </c>
    </row>
    <row r="2115" spans="1:6" x14ac:dyDescent="0.25">
      <c r="A2115" s="1">
        <v>2012</v>
      </c>
      <c r="B2115" s="1" t="s">
        <v>666</v>
      </c>
      <c r="C2115" s="1" t="s">
        <v>19</v>
      </c>
      <c r="D2115" s="4" t="s">
        <v>471</v>
      </c>
      <c r="E2115" s="2">
        <v>1395607.1910000001</v>
      </c>
      <c r="F2115" s="2">
        <v>924602.52599999995</v>
      </c>
    </row>
    <row r="2116" spans="1:6" x14ac:dyDescent="0.25">
      <c r="A2116" s="1">
        <v>2012</v>
      </c>
      <c r="B2116" s="1" t="s">
        <v>666</v>
      </c>
      <c r="C2116" s="1" t="s">
        <v>19</v>
      </c>
      <c r="D2116" s="4" t="s">
        <v>472</v>
      </c>
      <c r="E2116" s="2">
        <v>2805971.1830000002</v>
      </c>
      <c r="F2116" s="2">
        <v>2069167.8529999999</v>
      </c>
    </row>
    <row r="2117" spans="1:6" x14ac:dyDescent="0.25">
      <c r="A2117" s="1">
        <v>2012</v>
      </c>
      <c r="B2117" s="1" t="s">
        <v>666</v>
      </c>
      <c r="C2117" s="1" t="s">
        <v>19</v>
      </c>
      <c r="D2117" s="4" t="s">
        <v>473</v>
      </c>
      <c r="E2117" s="2">
        <v>516269.87599999999</v>
      </c>
      <c r="F2117" s="2">
        <v>378191.91499999998</v>
      </c>
    </row>
    <row r="2118" spans="1:6" x14ac:dyDescent="0.25">
      <c r="A2118" s="1">
        <v>2012</v>
      </c>
      <c r="B2118" s="1" t="s">
        <v>666</v>
      </c>
      <c r="C2118" s="1" t="s">
        <v>19</v>
      </c>
      <c r="D2118" s="4" t="s">
        <v>474</v>
      </c>
      <c r="E2118" s="2">
        <v>613821.38699999999</v>
      </c>
      <c r="F2118" s="2">
        <v>530225.821</v>
      </c>
    </row>
    <row r="2119" spans="1:6" x14ac:dyDescent="0.25">
      <c r="A2119" s="1">
        <v>2012</v>
      </c>
      <c r="B2119" s="1" t="s">
        <v>666</v>
      </c>
      <c r="C2119" s="1" t="s">
        <v>19</v>
      </c>
      <c r="D2119" s="4" t="s">
        <v>475</v>
      </c>
      <c r="E2119" s="2">
        <v>1896236.656</v>
      </c>
      <c r="F2119" s="2">
        <v>456944.54700000002</v>
      </c>
    </row>
    <row r="2120" spans="1:6" x14ac:dyDescent="0.25">
      <c r="A2120" s="1">
        <v>2012</v>
      </c>
      <c r="B2120" s="1" t="s">
        <v>666</v>
      </c>
      <c r="C2120" s="1" t="s">
        <v>19</v>
      </c>
      <c r="D2120" s="4" t="s">
        <v>476</v>
      </c>
      <c r="E2120" s="2">
        <v>886243.48300000001</v>
      </c>
      <c r="F2120" s="2">
        <v>720866.46900000004</v>
      </c>
    </row>
    <row r="2121" spans="1:6" x14ac:dyDescent="0.25">
      <c r="A2121" s="1">
        <v>2012</v>
      </c>
      <c r="B2121" s="1" t="s">
        <v>666</v>
      </c>
      <c r="C2121" s="1" t="s">
        <v>19</v>
      </c>
      <c r="D2121" s="4" t="s">
        <v>477</v>
      </c>
      <c r="E2121" s="2">
        <v>1322783.1040000001</v>
      </c>
      <c r="F2121" s="2">
        <v>1027468.74</v>
      </c>
    </row>
    <row r="2122" spans="1:6" x14ac:dyDescent="0.25">
      <c r="A2122" s="1">
        <v>2012</v>
      </c>
      <c r="B2122" s="1" t="s">
        <v>666</v>
      </c>
      <c r="C2122" s="1" t="s">
        <v>19</v>
      </c>
      <c r="D2122" s="4" t="s">
        <v>478</v>
      </c>
      <c r="E2122" s="2">
        <v>1833515.3589999999</v>
      </c>
      <c r="F2122" s="2">
        <v>980983.63699999999</v>
      </c>
    </row>
    <row r="2123" spans="1:6" x14ac:dyDescent="0.25">
      <c r="A2123" s="1">
        <v>2012</v>
      </c>
      <c r="B2123" s="1" t="s">
        <v>666</v>
      </c>
      <c r="C2123" s="1" t="s">
        <v>19</v>
      </c>
      <c r="D2123" s="4" t="s">
        <v>479</v>
      </c>
      <c r="E2123" s="2">
        <v>1435884.7509999999</v>
      </c>
      <c r="F2123" s="2">
        <v>1061414.2779999999</v>
      </c>
    </row>
    <row r="2124" spans="1:6" x14ac:dyDescent="0.25">
      <c r="A2124" s="1">
        <v>2012</v>
      </c>
      <c r="B2124" s="1" t="s">
        <v>666</v>
      </c>
      <c r="C2124" s="1" t="s">
        <v>19</v>
      </c>
      <c r="D2124" s="4" t="s">
        <v>480</v>
      </c>
      <c r="E2124" s="2">
        <v>1023869.943</v>
      </c>
      <c r="F2124" s="2">
        <v>638012.79599999997</v>
      </c>
    </row>
    <row r="2125" spans="1:6" x14ac:dyDescent="0.25">
      <c r="A2125" s="1">
        <v>2012</v>
      </c>
      <c r="B2125" s="1" t="s">
        <v>666</v>
      </c>
      <c r="C2125" s="1" t="s">
        <v>19</v>
      </c>
      <c r="D2125" s="4" t="s">
        <v>481</v>
      </c>
      <c r="E2125" s="2">
        <v>664624.44200000004</v>
      </c>
      <c r="F2125" s="2">
        <v>476721.43400000001</v>
      </c>
    </row>
    <row r="2126" spans="1:6" x14ac:dyDescent="0.25">
      <c r="A2126" s="1">
        <v>2012</v>
      </c>
      <c r="B2126" s="1" t="s">
        <v>666</v>
      </c>
      <c r="C2126" s="1" t="s">
        <v>19</v>
      </c>
      <c r="D2126" s="4" t="s">
        <v>482</v>
      </c>
      <c r="E2126" s="2">
        <v>464146.43400000001</v>
      </c>
      <c r="F2126" s="2">
        <v>368717.32500000001</v>
      </c>
    </row>
    <row r="2127" spans="1:6" x14ac:dyDescent="0.25">
      <c r="A2127" s="1">
        <v>2012</v>
      </c>
      <c r="B2127" s="1" t="s">
        <v>666</v>
      </c>
      <c r="C2127" s="1" t="s">
        <v>19</v>
      </c>
      <c r="D2127" s="4" t="s">
        <v>483</v>
      </c>
      <c r="E2127" s="2">
        <v>1680528.0819999999</v>
      </c>
      <c r="F2127" s="2">
        <v>1022827.5649999999</v>
      </c>
    </row>
    <row r="2128" spans="1:6" x14ac:dyDescent="0.25">
      <c r="A2128" s="1">
        <v>2012</v>
      </c>
      <c r="B2128" s="1" t="s">
        <v>666</v>
      </c>
      <c r="C2128" s="1" t="s">
        <v>19</v>
      </c>
      <c r="D2128" s="4" t="s">
        <v>484</v>
      </c>
      <c r="E2128" s="2">
        <v>1551853.1980000001</v>
      </c>
      <c r="F2128" s="2">
        <v>1069077.969</v>
      </c>
    </row>
    <row r="2129" spans="1:6" x14ac:dyDescent="0.25">
      <c r="A2129" s="1">
        <v>2012</v>
      </c>
      <c r="B2129" s="1" t="s">
        <v>666</v>
      </c>
      <c r="C2129" s="1" t="s">
        <v>19</v>
      </c>
      <c r="D2129" s="4" t="s">
        <v>485</v>
      </c>
      <c r="E2129" s="2">
        <v>1332599.341</v>
      </c>
      <c r="F2129" s="2">
        <v>1048945.7169999999</v>
      </c>
    </row>
    <row r="2130" spans="1:6" x14ac:dyDescent="0.25">
      <c r="A2130" s="1">
        <v>2012</v>
      </c>
      <c r="B2130" s="1" t="s">
        <v>666</v>
      </c>
      <c r="C2130" s="1" t="s">
        <v>19</v>
      </c>
      <c r="D2130" s="4" t="s">
        <v>486</v>
      </c>
      <c r="E2130" s="2">
        <v>363641.01500000001</v>
      </c>
      <c r="F2130" s="2">
        <v>244097.16399999999</v>
      </c>
    </row>
    <row r="2131" spans="1:6" x14ac:dyDescent="0.25">
      <c r="A2131" s="1">
        <v>2012</v>
      </c>
      <c r="B2131" s="1" t="s">
        <v>666</v>
      </c>
      <c r="C2131" s="1" t="s">
        <v>19</v>
      </c>
      <c r="D2131" s="4" t="s">
        <v>487</v>
      </c>
      <c r="E2131" s="2">
        <v>4819199.79</v>
      </c>
      <c r="F2131" s="2">
        <v>1546434.5220000001</v>
      </c>
    </row>
    <row r="2132" spans="1:6" x14ac:dyDescent="0.25">
      <c r="A2132" s="1">
        <v>2012</v>
      </c>
      <c r="B2132" s="1" t="s">
        <v>666</v>
      </c>
      <c r="C2132" s="1" t="s">
        <v>19</v>
      </c>
      <c r="D2132" s="4" t="s">
        <v>488</v>
      </c>
      <c r="E2132" s="2">
        <v>848894.755</v>
      </c>
      <c r="F2132" s="2">
        <v>586462.647</v>
      </c>
    </row>
    <row r="2133" spans="1:6" x14ac:dyDescent="0.25">
      <c r="A2133" s="1">
        <v>2012</v>
      </c>
      <c r="B2133" s="1" t="s">
        <v>666</v>
      </c>
      <c r="C2133" s="1" t="s">
        <v>19</v>
      </c>
      <c r="D2133" s="4" t="s">
        <v>489</v>
      </c>
      <c r="E2133" s="2">
        <v>614079.70400000003</v>
      </c>
      <c r="F2133" s="2">
        <v>379143.337</v>
      </c>
    </row>
    <row r="2134" spans="1:6" x14ac:dyDescent="0.25">
      <c r="A2134" s="1">
        <v>2012</v>
      </c>
      <c r="B2134" s="1" t="s">
        <v>666</v>
      </c>
      <c r="C2134" s="1" t="s">
        <v>19</v>
      </c>
      <c r="D2134" s="4" t="s">
        <v>657</v>
      </c>
      <c r="E2134" s="2">
        <v>185239.52900000001</v>
      </c>
      <c r="F2134" s="2">
        <v>132274.40599999999</v>
      </c>
    </row>
    <row r="2135" spans="1:6" x14ac:dyDescent="0.25">
      <c r="A2135" s="1">
        <v>2012</v>
      </c>
      <c r="B2135" s="1" t="s">
        <v>666</v>
      </c>
      <c r="C2135" s="1" t="s">
        <v>19</v>
      </c>
      <c r="D2135" s="4" t="s">
        <v>491</v>
      </c>
      <c r="E2135" s="2">
        <v>517562.734</v>
      </c>
      <c r="F2135" s="2">
        <v>393026.41200000001</v>
      </c>
    </row>
    <row r="2136" spans="1:6" x14ac:dyDescent="0.25">
      <c r="A2136" s="1">
        <v>2012</v>
      </c>
      <c r="B2136" s="1" t="s">
        <v>666</v>
      </c>
      <c r="C2136" s="1" t="s">
        <v>19</v>
      </c>
      <c r="D2136" s="4" t="s">
        <v>492</v>
      </c>
      <c r="E2136" s="2">
        <v>801100.20400000003</v>
      </c>
      <c r="F2136" s="2">
        <v>782913.348</v>
      </c>
    </row>
    <row r="2137" spans="1:6" x14ac:dyDescent="0.25">
      <c r="A2137" s="1">
        <v>2012</v>
      </c>
      <c r="B2137" s="1" t="s">
        <v>666</v>
      </c>
      <c r="C2137" s="1" t="s">
        <v>19</v>
      </c>
      <c r="D2137" s="4" t="s">
        <v>493</v>
      </c>
      <c r="E2137" s="2">
        <v>659264.26599999995</v>
      </c>
      <c r="F2137" s="2">
        <v>560798.94499999995</v>
      </c>
    </row>
    <row r="2138" spans="1:6" x14ac:dyDescent="0.25">
      <c r="A2138" s="1">
        <v>2012</v>
      </c>
      <c r="B2138" s="1" t="s">
        <v>666</v>
      </c>
      <c r="C2138" s="1" t="s">
        <v>19</v>
      </c>
      <c r="D2138" s="4" t="s">
        <v>494</v>
      </c>
      <c r="E2138" s="2">
        <v>901799.49699999997</v>
      </c>
      <c r="F2138" s="2">
        <v>760388.18099999998</v>
      </c>
    </row>
    <row r="2139" spans="1:6" x14ac:dyDescent="0.25">
      <c r="A2139" s="1">
        <v>2012</v>
      </c>
      <c r="B2139" s="1" t="s">
        <v>666</v>
      </c>
      <c r="C2139" s="1" t="s">
        <v>19</v>
      </c>
      <c r="D2139" s="4" t="s">
        <v>495</v>
      </c>
      <c r="E2139" s="2">
        <v>408469.06400000001</v>
      </c>
      <c r="F2139" s="2">
        <v>274014.33899999998</v>
      </c>
    </row>
    <row r="2140" spans="1:6" x14ac:dyDescent="0.25">
      <c r="A2140" s="1">
        <v>2012</v>
      </c>
      <c r="B2140" s="1" t="s">
        <v>666</v>
      </c>
      <c r="C2140" s="1" t="s">
        <v>19</v>
      </c>
      <c r="D2140" s="4" t="s">
        <v>496</v>
      </c>
      <c r="E2140" s="2">
        <v>291751.34399999998</v>
      </c>
      <c r="F2140" s="2">
        <v>226866.40900000001</v>
      </c>
    </row>
    <row r="2141" spans="1:6" x14ac:dyDescent="0.25">
      <c r="A2141" s="1">
        <v>2012</v>
      </c>
      <c r="B2141" s="1" t="s">
        <v>666</v>
      </c>
      <c r="C2141" s="1" t="s">
        <v>19</v>
      </c>
      <c r="D2141" s="4" t="s">
        <v>497</v>
      </c>
      <c r="E2141" s="2">
        <v>798748.06</v>
      </c>
      <c r="F2141" s="2">
        <v>619689.87899999996</v>
      </c>
    </row>
    <row r="2142" spans="1:6" x14ac:dyDescent="0.25">
      <c r="A2142" s="1">
        <v>2012</v>
      </c>
      <c r="B2142" s="1" t="s">
        <v>666</v>
      </c>
      <c r="C2142" s="1" t="s">
        <v>19</v>
      </c>
      <c r="D2142" s="4" t="s">
        <v>498</v>
      </c>
      <c r="E2142" s="2">
        <v>1094419.851</v>
      </c>
      <c r="F2142" s="2">
        <v>759863.30700000003</v>
      </c>
    </row>
    <row r="2143" spans="1:6" x14ac:dyDescent="0.25">
      <c r="A2143" s="1">
        <v>2012</v>
      </c>
      <c r="B2143" s="1" t="s">
        <v>666</v>
      </c>
      <c r="C2143" s="1" t="s">
        <v>19</v>
      </c>
      <c r="D2143" s="4" t="s">
        <v>499</v>
      </c>
      <c r="E2143" s="2">
        <v>1411130.662</v>
      </c>
      <c r="F2143" s="2">
        <v>1026455.804</v>
      </c>
    </row>
    <row r="2144" spans="1:6" x14ac:dyDescent="0.25">
      <c r="A2144" s="1">
        <v>2012</v>
      </c>
      <c r="B2144" s="1" t="s">
        <v>666</v>
      </c>
      <c r="C2144" s="1" t="s">
        <v>19</v>
      </c>
      <c r="D2144" s="4" t="s">
        <v>500</v>
      </c>
      <c r="E2144" s="2">
        <v>681460.14800000004</v>
      </c>
      <c r="F2144" s="2">
        <v>470552.54700000002</v>
      </c>
    </row>
    <row r="2145" spans="1:6" x14ac:dyDescent="0.25">
      <c r="A2145" s="1">
        <v>2012</v>
      </c>
      <c r="B2145" s="1" t="s">
        <v>666</v>
      </c>
      <c r="C2145" s="1" t="s">
        <v>19</v>
      </c>
      <c r="D2145" s="4" t="s">
        <v>501</v>
      </c>
      <c r="E2145" s="2">
        <v>970734.06099999999</v>
      </c>
      <c r="F2145" s="2">
        <v>777578.62800000003</v>
      </c>
    </row>
    <row r="2146" spans="1:6" x14ac:dyDescent="0.25">
      <c r="A2146" s="1">
        <v>2012</v>
      </c>
      <c r="B2146" s="1" t="s">
        <v>666</v>
      </c>
      <c r="C2146" s="1" t="s">
        <v>19</v>
      </c>
      <c r="D2146" s="4" t="s">
        <v>502</v>
      </c>
      <c r="E2146" s="2">
        <v>775285.21600000001</v>
      </c>
      <c r="F2146" s="2">
        <v>759913.95200000005</v>
      </c>
    </row>
    <row r="2147" spans="1:6" x14ac:dyDescent="0.25">
      <c r="A2147" s="1">
        <v>2012</v>
      </c>
      <c r="B2147" s="1" t="s">
        <v>666</v>
      </c>
      <c r="C2147" s="1" t="s">
        <v>19</v>
      </c>
      <c r="D2147" s="4" t="s">
        <v>503</v>
      </c>
      <c r="E2147" s="2">
        <v>842016.89199999999</v>
      </c>
      <c r="F2147" s="2">
        <v>697419.63100000005</v>
      </c>
    </row>
    <row r="2148" spans="1:6" x14ac:dyDescent="0.25">
      <c r="A2148" s="1">
        <v>2012</v>
      </c>
      <c r="B2148" s="1" t="s">
        <v>666</v>
      </c>
      <c r="C2148" s="1" t="s">
        <v>19</v>
      </c>
      <c r="D2148" s="4" t="s">
        <v>504</v>
      </c>
      <c r="E2148" s="2">
        <v>645911.44400000002</v>
      </c>
      <c r="F2148" s="2">
        <v>554608.20900000003</v>
      </c>
    </row>
    <row r="2149" spans="1:6" x14ac:dyDescent="0.25">
      <c r="A2149" s="1">
        <v>2012</v>
      </c>
      <c r="B2149" s="1" t="s">
        <v>666</v>
      </c>
      <c r="C2149" s="1" t="s">
        <v>19</v>
      </c>
      <c r="D2149" s="4" t="s">
        <v>505</v>
      </c>
      <c r="E2149" s="2">
        <v>917305.84299999999</v>
      </c>
      <c r="F2149" s="2">
        <v>680915.82499999995</v>
      </c>
    </row>
    <row r="2150" spans="1:6" x14ac:dyDescent="0.25">
      <c r="A2150" s="1">
        <v>2012</v>
      </c>
      <c r="B2150" s="1" t="s">
        <v>666</v>
      </c>
      <c r="C2150" s="1" t="s">
        <v>19</v>
      </c>
      <c r="D2150" s="4" t="s">
        <v>506</v>
      </c>
      <c r="E2150" s="2">
        <v>672131.31700000004</v>
      </c>
      <c r="F2150" s="2">
        <v>522236.53700000001</v>
      </c>
    </row>
    <row r="2151" spans="1:6" x14ac:dyDescent="0.25">
      <c r="A2151" s="1">
        <v>2012</v>
      </c>
      <c r="B2151" s="1" t="s">
        <v>666</v>
      </c>
      <c r="C2151" s="1" t="s">
        <v>19</v>
      </c>
      <c r="D2151" s="4" t="s">
        <v>507</v>
      </c>
      <c r="E2151" s="2">
        <v>734253.82299999997</v>
      </c>
      <c r="F2151" s="2">
        <v>687470.76599999995</v>
      </c>
    </row>
    <row r="2152" spans="1:6" x14ac:dyDescent="0.25">
      <c r="A2152" s="1">
        <v>2012</v>
      </c>
      <c r="B2152" s="1" t="s">
        <v>666</v>
      </c>
      <c r="C2152" s="1" t="s">
        <v>19</v>
      </c>
      <c r="D2152" s="4" t="s">
        <v>508</v>
      </c>
      <c r="E2152" s="2">
        <v>542998.21100000001</v>
      </c>
      <c r="F2152" s="2">
        <v>446627.12800000003</v>
      </c>
    </row>
    <row r="2153" spans="1:6" x14ac:dyDescent="0.25">
      <c r="A2153" s="1">
        <v>2012</v>
      </c>
      <c r="B2153" s="1" t="s">
        <v>666</v>
      </c>
      <c r="C2153" s="1" t="s">
        <v>19</v>
      </c>
      <c r="D2153" s="4" t="s">
        <v>509</v>
      </c>
      <c r="E2153" s="2">
        <v>634490.09199999995</v>
      </c>
      <c r="F2153" s="2">
        <v>511906.21500000003</v>
      </c>
    </row>
    <row r="2154" spans="1:6" x14ac:dyDescent="0.25">
      <c r="A2154" s="1">
        <v>2012</v>
      </c>
      <c r="B2154" s="1" t="s">
        <v>666</v>
      </c>
      <c r="C2154" s="1" t="s">
        <v>19</v>
      </c>
      <c r="D2154" s="4" t="s">
        <v>510</v>
      </c>
      <c r="E2154" s="2">
        <v>653630.58100000001</v>
      </c>
      <c r="F2154" s="2">
        <v>550935.16899999999</v>
      </c>
    </row>
    <row r="2155" spans="1:6" x14ac:dyDescent="0.25">
      <c r="A2155" s="1">
        <v>2012</v>
      </c>
      <c r="B2155" s="1" t="s">
        <v>666</v>
      </c>
      <c r="C2155" s="1" t="s">
        <v>19</v>
      </c>
      <c r="D2155" s="4" t="s">
        <v>511</v>
      </c>
      <c r="E2155" s="2">
        <v>643574.33299999998</v>
      </c>
      <c r="F2155" s="2">
        <v>519290.59499999997</v>
      </c>
    </row>
    <row r="2156" spans="1:6" x14ac:dyDescent="0.25">
      <c r="A2156" s="1">
        <v>2012</v>
      </c>
      <c r="B2156" s="1" t="s">
        <v>666</v>
      </c>
      <c r="C2156" s="1" t="s">
        <v>19</v>
      </c>
      <c r="D2156" s="4" t="s">
        <v>512</v>
      </c>
      <c r="E2156" s="2">
        <v>1681819.7779999999</v>
      </c>
      <c r="F2156" s="2">
        <v>1019263.559</v>
      </c>
    </row>
    <row r="2157" spans="1:6" x14ac:dyDescent="0.25">
      <c r="A2157" s="1">
        <v>2012</v>
      </c>
      <c r="B2157" s="1" t="s">
        <v>666</v>
      </c>
      <c r="C2157" s="1" t="s">
        <v>19</v>
      </c>
      <c r="D2157" s="4" t="s">
        <v>513</v>
      </c>
      <c r="E2157" s="2">
        <v>611944.07999999996</v>
      </c>
      <c r="F2157" s="2">
        <v>513961.85399999999</v>
      </c>
    </row>
    <row r="2158" spans="1:6" x14ac:dyDescent="0.25">
      <c r="A2158" s="1">
        <v>2012</v>
      </c>
      <c r="B2158" s="1" t="s">
        <v>666</v>
      </c>
      <c r="C2158" s="1" t="s">
        <v>19</v>
      </c>
      <c r="D2158" s="4" t="s">
        <v>514</v>
      </c>
      <c r="E2158" s="2">
        <v>472632.54300000001</v>
      </c>
      <c r="F2158" s="2">
        <v>443145.995</v>
      </c>
    </row>
    <row r="2159" spans="1:6" x14ac:dyDescent="0.25">
      <c r="A2159" s="1">
        <v>2012</v>
      </c>
      <c r="B2159" s="1" t="s">
        <v>666</v>
      </c>
      <c r="C2159" s="1" t="s">
        <v>19</v>
      </c>
      <c r="D2159" s="4" t="s">
        <v>515</v>
      </c>
      <c r="E2159" s="2">
        <v>992136.29299999995</v>
      </c>
      <c r="F2159" s="2">
        <v>538759.13399999996</v>
      </c>
    </row>
    <row r="2160" spans="1:6" x14ac:dyDescent="0.25">
      <c r="A2160" s="1">
        <v>2012</v>
      </c>
      <c r="B2160" s="1" t="s">
        <v>666</v>
      </c>
      <c r="C2160" s="1" t="s">
        <v>19</v>
      </c>
      <c r="D2160" s="4" t="s">
        <v>516</v>
      </c>
      <c r="E2160" s="2">
        <v>607875.12899999996</v>
      </c>
      <c r="F2160" s="2">
        <v>557609.48499999999</v>
      </c>
    </row>
    <row r="2161" spans="1:6" x14ac:dyDescent="0.25">
      <c r="A2161" s="1">
        <v>2012</v>
      </c>
      <c r="B2161" s="1" t="s">
        <v>666</v>
      </c>
      <c r="C2161" s="1" t="s">
        <v>19</v>
      </c>
      <c r="D2161" s="4" t="s">
        <v>517</v>
      </c>
      <c r="E2161" s="2">
        <v>646147.67599999998</v>
      </c>
      <c r="F2161" s="2">
        <v>438523.03</v>
      </c>
    </row>
    <row r="2162" spans="1:6" x14ac:dyDescent="0.25">
      <c r="A2162" s="1">
        <v>2012</v>
      </c>
      <c r="B2162" s="1" t="s">
        <v>666</v>
      </c>
      <c r="C2162" s="1" t="s">
        <v>19</v>
      </c>
      <c r="D2162" s="4" t="s">
        <v>518</v>
      </c>
      <c r="E2162" s="2">
        <v>508338.97200000001</v>
      </c>
      <c r="F2162" s="2">
        <v>501807.69699999999</v>
      </c>
    </row>
    <row r="2163" spans="1:6" x14ac:dyDescent="0.25">
      <c r="A2163" s="1">
        <v>2012</v>
      </c>
      <c r="B2163" s="1" t="s">
        <v>666</v>
      </c>
      <c r="C2163" s="1" t="s">
        <v>19</v>
      </c>
      <c r="D2163" s="4" t="s">
        <v>519</v>
      </c>
      <c r="E2163" s="2">
        <v>328507.54499999998</v>
      </c>
      <c r="F2163" s="2">
        <v>280637.53999999998</v>
      </c>
    </row>
    <row r="2164" spans="1:6" x14ac:dyDescent="0.25">
      <c r="A2164" s="1">
        <v>2012</v>
      </c>
      <c r="B2164" s="1" t="s">
        <v>666</v>
      </c>
      <c r="C2164" s="1" t="s">
        <v>19</v>
      </c>
      <c r="D2164" s="4" t="s">
        <v>520</v>
      </c>
      <c r="E2164" s="2">
        <v>533827.12899999996</v>
      </c>
      <c r="F2164" s="2">
        <v>470597.86300000001</v>
      </c>
    </row>
    <row r="2165" spans="1:6" x14ac:dyDescent="0.25">
      <c r="A2165" s="1">
        <v>2012</v>
      </c>
      <c r="B2165" s="1" t="s">
        <v>666</v>
      </c>
      <c r="C2165" s="1" t="s">
        <v>19</v>
      </c>
      <c r="D2165" s="4" t="s">
        <v>521</v>
      </c>
      <c r="E2165" s="2">
        <v>695506.728</v>
      </c>
      <c r="F2165" s="2">
        <v>612518.29099999997</v>
      </c>
    </row>
    <row r="2166" spans="1:6" x14ac:dyDescent="0.25">
      <c r="A2166" s="1">
        <v>2012</v>
      </c>
      <c r="B2166" s="1" t="s">
        <v>666</v>
      </c>
      <c r="C2166" s="1" t="s">
        <v>19</v>
      </c>
      <c r="D2166" s="4" t="s">
        <v>522</v>
      </c>
      <c r="E2166" s="2">
        <v>220931.88500000001</v>
      </c>
      <c r="F2166" s="2">
        <v>129942.986</v>
      </c>
    </row>
    <row r="2167" spans="1:6" x14ac:dyDescent="0.25">
      <c r="A2167" s="1">
        <v>2012</v>
      </c>
      <c r="B2167" s="1" t="s">
        <v>666</v>
      </c>
      <c r="C2167" s="1" t="s">
        <v>19</v>
      </c>
      <c r="D2167" s="4" t="s">
        <v>523</v>
      </c>
      <c r="E2167" s="2">
        <v>709756.902</v>
      </c>
      <c r="F2167" s="2">
        <v>570677.71699999995</v>
      </c>
    </row>
    <row r="2168" spans="1:6" x14ac:dyDescent="0.25">
      <c r="A2168" s="1">
        <v>2012</v>
      </c>
      <c r="B2168" s="1" t="s">
        <v>666</v>
      </c>
      <c r="C2168" s="1" t="s">
        <v>19</v>
      </c>
      <c r="D2168" s="4" t="s">
        <v>524</v>
      </c>
      <c r="E2168" s="2">
        <v>1115010.493</v>
      </c>
      <c r="F2168" s="2">
        <v>941573.53300000005</v>
      </c>
    </row>
    <row r="2169" spans="1:6" x14ac:dyDescent="0.25">
      <c r="A2169" s="1">
        <v>2012</v>
      </c>
      <c r="B2169" s="1" t="s">
        <v>666</v>
      </c>
      <c r="C2169" s="1" t="s">
        <v>19</v>
      </c>
      <c r="D2169" s="4" t="s">
        <v>525</v>
      </c>
      <c r="E2169" s="2">
        <v>759820.41799999995</v>
      </c>
      <c r="F2169" s="2">
        <v>638854.95299999998</v>
      </c>
    </row>
    <row r="2170" spans="1:6" x14ac:dyDescent="0.25">
      <c r="A2170" s="1">
        <v>2012</v>
      </c>
      <c r="B2170" s="1" t="s">
        <v>666</v>
      </c>
      <c r="C2170" s="1" t="s">
        <v>19</v>
      </c>
      <c r="D2170" s="4" t="s">
        <v>526</v>
      </c>
      <c r="E2170" s="2">
        <v>1186852.1640000001</v>
      </c>
      <c r="F2170" s="2">
        <v>932272.45200000005</v>
      </c>
    </row>
    <row r="2171" spans="1:6" x14ac:dyDescent="0.25">
      <c r="A2171" s="1">
        <v>2012</v>
      </c>
      <c r="B2171" s="1" t="s">
        <v>666</v>
      </c>
      <c r="C2171" s="1" t="s">
        <v>19</v>
      </c>
      <c r="D2171" s="4" t="s">
        <v>527</v>
      </c>
      <c r="E2171" s="2">
        <v>1800970.1459999999</v>
      </c>
      <c r="F2171" s="2">
        <v>1719625.6939999999</v>
      </c>
    </row>
    <row r="2172" spans="1:6" x14ac:dyDescent="0.25">
      <c r="A2172" s="1">
        <v>2012</v>
      </c>
      <c r="B2172" s="1" t="s">
        <v>666</v>
      </c>
      <c r="C2172" s="1" t="s">
        <v>19</v>
      </c>
      <c r="D2172" s="4" t="s">
        <v>528</v>
      </c>
      <c r="E2172" s="2">
        <v>744350.92599999998</v>
      </c>
      <c r="F2172" s="2">
        <v>673023.95299999998</v>
      </c>
    </row>
    <row r="2173" spans="1:6" x14ac:dyDescent="0.25">
      <c r="A2173" s="1">
        <v>2012</v>
      </c>
      <c r="B2173" s="1" t="s">
        <v>666</v>
      </c>
      <c r="C2173" s="1" t="s">
        <v>19</v>
      </c>
      <c r="D2173" s="4" t="s">
        <v>529</v>
      </c>
      <c r="E2173" s="2">
        <v>1672014.7239999999</v>
      </c>
      <c r="F2173" s="2">
        <v>1672003.324</v>
      </c>
    </row>
    <row r="2174" spans="1:6" x14ac:dyDescent="0.25">
      <c r="A2174" s="1">
        <v>2012</v>
      </c>
      <c r="B2174" s="1" t="s">
        <v>666</v>
      </c>
      <c r="C2174" s="1" t="s">
        <v>19</v>
      </c>
      <c r="D2174" s="4" t="s">
        <v>530</v>
      </c>
      <c r="E2174" s="2">
        <v>540841.98300000001</v>
      </c>
      <c r="F2174" s="2">
        <v>481549.63</v>
      </c>
    </row>
    <row r="2175" spans="1:6" x14ac:dyDescent="0.25">
      <c r="A2175" s="1">
        <v>2012</v>
      </c>
      <c r="B2175" s="1" t="s">
        <v>666</v>
      </c>
      <c r="C2175" s="1" t="s">
        <v>19</v>
      </c>
      <c r="D2175" s="4" t="s">
        <v>531</v>
      </c>
      <c r="E2175" s="2">
        <v>677410.90300000005</v>
      </c>
      <c r="F2175" s="2">
        <v>590997.31200000003</v>
      </c>
    </row>
    <row r="2176" spans="1:6" x14ac:dyDescent="0.25">
      <c r="A2176" s="1">
        <v>2012</v>
      </c>
      <c r="B2176" s="1" t="s">
        <v>666</v>
      </c>
      <c r="C2176" s="1" t="s">
        <v>19</v>
      </c>
      <c r="D2176" s="4" t="s">
        <v>532</v>
      </c>
      <c r="E2176" s="2">
        <v>543087.38699999999</v>
      </c>
      <c r="F2176" s="2">
        <v>454360.23700000002</v>
      </c>
    </row>
    <row r="2177" spans="1:6" x14ac:dyDescent="0.25">
      <c r="A2177" s="1">
        <v>2012</v>
      </c>
      <c r="B2177" s="1" t="s">
        <v>666</v>
      </c>
      <c r="C2177" s="1" t="s">
        <v>19</v>
      </c>
      <c r="D2177" s="4" t="s">
        <v>533</v>
      </c>
      <c r="E2177" s="2">
        <v>397478.12900000002</v>
      </c>
      <c r="F2177" s="2">
        <v>339734.76400000002</v>
      </c>
    </row>
    <row r="2178" spans="1:6" x14ac:dyDescent="0.25">
      <c r="A2178" s="1">
        <v>2012</v>
      </c>
      <c r="B2178" s="1" t="s">
        <v>666</v>
      </c>
      <c r="C2178" s="1" t="s">
        <v>19</v>
      </c>
      <c r="D2178" s="4" t="s">
        <v>534</v>
      </c>
      <c r="E2178" s="2">
        <v>678431.73899999994</v>
      </c>
      <c r="F2178" s="2">
        <v>628726.41899999999</v>
      </c>
    </row>
    <row r="2179" spans="1:6" x14ac:dyDescent="0.25">
      <c r="A2179" s="1">
        <v>2012</v>
      </c>
      <c r="B2179" s="1" t="s">
        <v>666</v>
      </c>
      <c r="C2179" s="1" t="s">
        <v>19</v>
      </c>
      <c r="D2179" s="4" t="s">
        <v>535</v>
      </c>
      <c r="E2179" s="2">
        <v>670261.68900000001</v>
      </c>
      <c r="F2179" s="2">
        <v>464118.81800000003</v>
      </c>
    </row>
    <row r="2180" spans="1:6" x14ac:dyDescent="0.25">
      <c r="A2180" s="1">
        <v>2012</v>
      </c>
      <c r="B2180" s="1" t="s">
        <v>666</v>
      </c>
      <c r="C2180" s="1" t="s">
        <v>19</v>
      </c>
      <c r="D2180" s="4" t="s">
        <v>536</v>
      </c>
      <c r="E2180" s="2">
        <v>679695.429</v>
      </c>
      <c r="F2180" s="2">
        <v>513230.739</v>
      </c>
    </row>
    <row r="2181" spans="1:6" x14ac:dyDescent="0.25">
      <c r="A2181" s="1">
        <v>2012</v>
      </c>
      <c r="B2181" s="1" t="s">
        <v>666</v>
      </c>
      <c r="C2181" s="1" t="s">
        <v>19</v>
      </c>
      <c r="D2181" s="4" t="s">
        <v>537</v>
      </c>
      <c r="E2181" s="2">
        <v>1120182.852</v>
      </c>
      <c r="F2181" s="2">
        <v>786034.576</v>
      </c>
    </row>
    <row r="2182" spans="1:6" x14ac:dyDescent="0.25">
      <c r="A2182" s="1">
        <v>2012</v>
      </c>
      <c r="B2182" s="1" t="s">
        <v>666</v>
      </c>
      <c r="C2182" s="1" t="s">
        <v>19</v>
      </c>
      <c r="D2182" s="4" t="s">
        <v>538</v>
      </c>
      <c r="E2182" s="2">
        <v>468066.57</v>
      </c>
      <c r="F2182" s="2">
        <v>409619.93400000001</v>
      </c>
    </row>
    <row r="2183" spans="1:6" x14ac:dyDescent="0.25">
      <c r="A2183" s="1">
        <v>2012</v>
      </c>
      <c r="B2183" s="1" t="s">
        <v>666</v>
      </c>
      <c r="C2183" s="1" t="s">
        <v>19</v>
      </c>
      <c r="D2183" s="4" t="s">
        <v>539</v>
      </c>
      <c r="E2183" s="2">
        <v>226939.62100000001</v>
      </c>
      <c r="F2183" s="2">
        <v>226016.52799999999</v>
      </c>
    </row>
    <row r="2184" spans="1:6" x14ac:dyDescent="0.25">
      <c r="A2184" s="1">
        <v>2012</v>
      </c>
      <c r="B2184" s="1" t="s">
        <v>666</v>
      </c>
      <c r="C2184" s="1" t="s">
        <v>19</v>
      </c>
      <c r="D2184" s="4" t="s">
        <v>540</v>
      </c>
      <c r="E2184" s="2">
        <v>960466.42599999998</v>
      </c>
      <c r="F2184" s="2">
        <v>685707.29099999997</v>
      </c>
    </row>
    <row r="2185" spans="1:6" x14ac:dyDescent="0.25">
      <c r="A2185" s="1">
        <v>2012</v>
      </c>
      <c r="B2185" s="1" t="s">
        <v>666</v>
      </c>
      <c r="C2185" s="1" t="s">
        <v>19</v>
      </c>
      <c r="D2185" s="4" t="s">
        <v>541</v>
      </c>
      <c r="E2185" s="2">
        <v>271434.31099999999</v>
      </c>
      <c r="F2185" s="2">
        <v>231568.34700000001</v>
      </c>
    </row>
    <row r="2186" spans="1:6" x14ac:dyDescent="0.25">
      <c r="A2186" s="1">
        <v>2012</v>
      </c>
      <c r="B2186" s="1" t="s">
        <v>666</v>
      </c>
      <c r="C2186" s="1" t="s">
        <v>19</v>
      </c>
      <c r="D2186" s="4" t="s">
        <v>542</v>
      </c>
      <c r="E2186" s="2">
        <v>287194.84299999999</v>
      </c>
      <c r="F2186" s="2">
        <v>274635.84299999999</v>
      </c>
    </row>
    <row r="2187" spans="1:6" x14ac:dyDescent="0.25">
      <c r="A2187" s="1">
        <v>2012</v>
      </c>
      <c r="B2187" s="1" t="s">
        <v>666</v>
      </c>
      <c r="C2187" s="1" t="s">
        <v>19</v>
      </c>
      <c r="D2187" s="4" t="s">
        <v>543</v>
      </c>
      <c r="E2187" s="2">
        <v>358867.26299999998</v>
      </c>
      <c r="F2187" s="2">
        <v>241835.799</v>
      </c>
    </row>
    <row r="2188" spans="1:6" x14ac:dyDescent="0.25">
      <c r="A2188" s="1">
        <v>2012</v>
      </c>
      <c r="B2188" s="1" t="s">
        <v>666</v>
      </c>
      <c r="C2188" s="1" t="s">
        <v>19</v>
      </c>
      <c r="D2188" s="4" t="s">
        <v>544</v>
      </c>
      <c r="E2188" s="2">
        <v>620883.01100000006</v>
      </c>
      <c r="F2188" s="2">
        <v>590960.80599999998</v>
      </c>
    </row>
    <row r="2189" spans="1:6" x14ac:dyDescent="0.25">
      <c r="A2189" s="1">
        <v>2012</v>
      </c>
      <c r="B2189" s="1" t="s">
        <v>666</v>
      </c>
      <c r="C2189" s="1" t="s">
        <v>19</v>
      </c>
      <c r="D2189" s="4" t="s">
        <v>545</v>
      </c>
      <c r="E2189" s="2">
        <v>569169.99100000004</v>
      </c>
      <c r="F2189" s="2">
        <v>490761.69500000001</v>
      </c>
    </row>
    <row r="2190" spans="1:6" x14ac:dyDescent="0.25">
      <c r="A2190" s="1">
        <v>2012</v>
      </c>
      <c r="B2190" s="1" t="s">
        <v>666</v>
      </c>
      <c r="C2190" s="1" t="s">
        <v>19</v>
      </c>
      <c r="D2190" s="4" t="s">
        <v>546</v>
      </c>
      <c r="E2190" s="2">
        <v>742650.35100000002</v>
      </c>
      <c r="F2190" s="2">
        <v>693803.09299999999</v>
      </c>
    </row>
    <row r="2191" spans="1:6" x14ac:dyDescent="0.25">
      <c r="A2191" s="1">
        <v>2012</v>
      </c>
      <c r="B2191" s="1" t="s">
        <v>666</v>
      </c>
      <c r="C2191" s="1" t="s">
        <v>19</v>
      </c>
      <c r="D2191" s="4" t="s">
        <v>547</v>
      </c>
      <c r="E2191" s="2">
        <v>724735.39800000004</v>
      </c>
      <c r="F2191" s="2">
        <v>560871.53300000005</v>
      </c>
    </row>
    <row r="2192" spans="1:6" x14ac:dyDescent="0.25">
      <c r="A2192" s="1">
        <v>2012</v>
      </c>
      <c r="B2192" s="1" t="s">
        <v>666</v>
      </c>
      <c r="C2192" s="1" t="s">
        <v>19</v>
      </c>
      <c r="D2192" s="4" t="s">
        <v>548</v>
      </c>
      <c r="E2192" s="2">
        <v>482983.21899999998</v>
      </c>
      <c r="F2192" s="2">
        <v>355108.63</v>
      </c>
    </row>
    <row r="2193" spans="1:6" x14ac:dyDescent="0.25">
      <c r="A2193" s="1">
        <v>2012</v>
      </c>
      <c r="B2193" s="1" t="s">
        <v>666</v>
      </c>
      <c r="C2193" s="1" t="s">
        <v>19</v>
      </c>
      <c r="D2193" s="4" t="s">
        <v>549</v>
      </c>
      <c r="E2193" s="2">
        <v>420066.93199999997</v>
      </c>
      <c r="F2193" s="2">
        <v>331165.67</v>
      </c>
    </row>
    <row r="2194" spans="1:6" x14ac:dyDescent="0.25">
      <c r="A2194" s="1">
        <v>2012</v>
      </c>
      <c r="B2194" s="1" t="s">
        <v>666</v>
      </c>
      <c r="C2194" s="1" t="s">
        <v>19</v>
      </c>
      <c r="D2194" s="4" t="s">
        <v>550</v>
      </c>
      <c r="E2194" s="2">
        <v>781525.03399999999</v>
      </c>
      <c r="F2194" s="2">
        <v>616213.66099999996</v>
      </c>
    </row>
    <row r="2195" spans="1:6" x14ac:dyDescent="0.25">
      <c r="A2195" s="1">
        <v>2012</v>
      </c>
      <c r="B2195" s="1" t="s">
        <v>666</v>
      </c>
      <c r="C2195" s="1" t="s">
        <v>19</v>
      </c>
      <c r="D2195" s="4" t="s">
        <v>551</v>
      </c>
      <c r="E2195" s="2">
        <v>313858.56599999999</v>
      </c>
      <c r="F2195" s="2">
        <v>307199.88900000002</v>
      </c>
    </row>
    <row r="2196" spans="1:6" x14ac:dyDescent="0.25">
      <c r="A2196" s="1">
        <v>2012</v>
      </c>
      <c r="B2196" s="1" t="s">
        <v>666</v>
      </c>
      <c r="C2196" s="1" t="s">
        <v>19</v>
      </c>
      <c r="D2196" s="4" t="s">
        <v>552</v>
      </c>
      <c r="E2196" s="2">
        <v>455393.24099999998</v>
      </c>
      <c r="F2196" s="2">
        <v>338548.99400000001</v>
      </c>
    </row>
    <row r="2197" spans="1:6" x14ac:dyDescent="0.25">
      <c r="A2197" s="1">
        <v>2012</v>
      </c>
      <c r="B2197" s="1" t="s">
        <v>666</v>
      </c>
      <c r="C2197" s="1" t="s">
        <v>19</v>
      </c>
      <c r="D2197" s="4" t="s">
        <v>553</v>
      </c>
      <c r="E2197" s="2">
        <v>420938.98300000001</v>
      </c>
      <c r="F2197" s="2">
        <v>373901.26799999998</v>
      </c>
    </row>
    <row r="2198" spans="1:6" x14ac:dyDescent="0.25">
      <c r="A2198" s="1">
        <v>2012</v>
      </c>
      <c r="B2198" s="1" t="s">
        <v>666</v>
      </c>
      <c r="C2198" s="1" t="s">
        <v>19</v>
      </c>
      <c r="D2198" s="4" t="s">
        <v>554</v>
      </c>
      <c r="E2198" s="2">
        <v>473351.27799999999</v>
      </c>
      <c r="F2198" s="2">
        <v>316542.891</v>
      </c>
    </row>
    <row r="2199" spans="1:6" x14ac:dyDescent="0.25">
      <c r="A2199" s="1">
        <v>2012</v>
      </c>
      <c r="B2199" s="1" t="s">
        <v>666</v>
      </c>
      <c r="C2199" s="1" t="s">
        <v>19</v>
      </c>
      <c r="D2199" s="4" t="s">
        <v>555</v>
      </c>
      <c r="E2199" s="2">
        <v>430566.66899999999</v>
      </c>
      <c r="F2199" s="2">
        <v>315468.76699999999</v>
      </c>
    </row>
    <row r="2200" spans="1:6" x14ac:dyDescent="0.25">
      <c r="A2200" s="1">
        <v>2012</v>
      </c>
      <c r="B2200" s="1" t="s">
        <v>666</v>
      </c>
      <c r="C2200" s="1" t="s">
        <v>19</v>
      </c>
      <c r="D2200" s="4" t="s">
        <v>556</v>
      </c>
      <c r="E2200" s="2">
        <v>429400.38199999998</v>
      </c>
      <c r="F2200" s="2">
        <v>358731.212</v>
      </c>
    </row>
    <row r="2201" spans="1:6" x14ac:dyDescent="0.25">
      <c r="A2201" s="1">
        <v>2012</v>
      </c>
      <c r="B2201" s="1" t="s">
        <v>666</v>
      </c>
      <c r="C2201" s="1" t="s">
        <v>19</v>
      </c>
      <c r="D2201" s="4" t="s">
        <v>557</v>
      </c>
      <c r="E2201" s="2">
        <v>462657.31800000003</v>
      </c>
      <c r="F2201" s="2">
        <v>340649.64399999997</v>
      </c>
    </row>
    <row r="2202" spans="1:6" x14ac:dyDescent="0.25">
      <c r="A2202" s="1">
        <v>2012</v>
      </c>
      <c r="B2202" s="1" t="s">
        <v>666</v>
      </c>
      <c r="C2202" s="1" t="s">
        <v>19</v>
      </c>
      <c r="D2202" s="4" t="s">
        <v>558</v>
      </c>
      <c r="E2202" s="2">
        <v>214983.50700000001</v>
      </c>
      <c r="F2202" s="2">
        <v>182919.25700000001</v>
      </c>
    </row>
    <row r="2203" spans="1:6" x14ac:dyDescent="0.25">
      <c r="A2203" s="1">
        <v>2012</v>
      </c>
      <c r="B2203" s="1" t="s">
        <v>666</v>
      </c>
      <c r="C2203" s="1" t="s">
        <v>19</v>
      </c>
      <c r="D2203" s="4" t="s">
        <v>559</v>
      </c>
      <c r="E2203" s="2">
        <v>472544.09600000002</v>
      </c>
      <c r="F2203" s="2">
        <v>347216.723</v>
      </c>
    </row>
    <row r="2204" spans="1:6" x14ac:dyDescent="0.25">
      <c r="A2204" s="1">
        <v>2012</v>
      </c>
      <c r="B2204" s="1" t="s">
        <v>666</v>
      </c>
      <c r="C2204" s="1" t="s">
        <v>19</v>
      </c>
      <c r="D2204" s="4" t="s">
        <v>560</v>
      </c>
      <c r="E2204" s="2">
        <v>177637.291</v>
      </c>
      <c r="F2204" s="2">
        <v>105207.39599999999</v>
      </c>
    </row>
    <row r="2205" spans="1:6" x14ac:dyDescent="0.25">
      <c r="A2205" s="1">
        <v>2012</v>
      </c>
      <c r="B2205" s="1" t="s">
        <v>666</v>
      </c>
      <c r="C2205" s="1" t="s">
        <v>19</v>
      </c>
      <c r="D2205" s="4" t="s">
        <v>561</v>
      </c>
      <c r="E2205" s="2">
        <v>495515.04700000002</v>
      </c>
      <c r="F2205" s="2">
        <v>379137.61099999998</v>
      </c>
    </row>
    <row r="2206" spans="1:6" x14ac:dyDescent="0.25">
      <c r="A2206" s="1">
        <v>2012</v>
      </c>
      <c r="B2206" s="1" t="s">
        <v>666</v>
      </c>
      <c r="C2206" s="1" t="s">
        <v>19</v>
      </c>
      <c r="D2206" s="4" t="s">
        <v>562</v>
      </c>
      <c r="E2206" s="2">
        <v>382259.17599999998</v>
      </c>
      <c r="F2206" s="2">
        <v>274517.21100000001</v>
      </c>
    </row>
    <row r="2207" spans="1:6" x14ac:dyDescent="0.25">
      <c r="A2207" s="1">
        <v>2012</v>
      </c>
      <c r="B2207" s="1" t="s">
        <v>666</v>
      </c>
      <c r="C2207" s="1" t="s">
        <v>19</v>
      </c>
      <c r="D2207" s="4" t="s">
        <v>563</v>
      </c>
      <c r="E2207" s="2">
        <v>220274.13800000001</v>
      </c>
      <c r="F2207" s="2">
        <v>151261.701</v>
      </c>
    </row>
    <row r="2208" spans="1:6" x14ac:dyDescent="0.25">
      <c r="A2208" s="1">
        <v>2012</v>
      </c>
      <c r="B2208" s="1" t="s">
        <v>666</v>
      </c>
      <c r="C2208" s="1" t="s">
        <v>19</v>
      </c>
      <c r="D2208" s="4" t="s">
        <v>564</v>
      </c>
      <c r="E2208" s="2">
        <v>346463.83399999997</v>
      </c>
      <c r="F2208" s="2">
        <v>293201.75799999997</v>
      </c>
    </row>
    <row r="2209" spans="1:6" x14ac:dyDescent="0.25">
      <c r="A2209" s="1">
        <v>2012</v>
      </c>
      <c r="B2209" s="1" t="s">
        <v>666</v>
      </c>
      <c r="C2209" s="1" t="s">
        <v>19</v>
      </c>
      <c r="D2209" s="4" t="s">
        <v>565</v>
      </c>
      <c r="E2209" s="2">
        <v>330276.38900000002</v>
      </c>
      <c r="F2209" s="2">
        <v>261835.033</v>
      </c>
    </row>
    <row r="2210" spans="1:6" x14ac:dyDescent="0.25">
      <c r="A2210" s="1">
        <v>2012</v>
      </c>
      <c r="B2210" s="1" t="s">
        <v>666</v>
      </c>
      <c r="C2210" s="1" t="s">
        <v>19</v>
      </c>
      <c r="D2210" s="4" t="s">
        <v>566</v>
      </c>
      <c r="E2210" s="2">
        <v>208708.97200000001</v>
      </c>
      <c r="F2210" s="2">
        <v>101456.736</v>
      </c>
    </row>
    <row r="2211" spans="1:6" x14ac:dyDescent="0.25">
      <c r="A2211" s="1">
        <v>2012</v>
      </c>
      <c r="B2211" s="1" t="s">
        <v>666</v>
      </c>
      <c r="C2211" s="1" t="s">
        <v>19</v>
      </c>
      <c r="D2211" s="4" t="s">
        <v>567</v>
      </c>
      <c r="E2211" s="2">
        <v>373178.49400000001</v>
      </c>
      <c r="F2211" s="2">
        <v>321760.88</v>
      </c>
    </row>
    <row r="2212" spans="1:6" x14ac:dyDescent="0.25">
      <c r="A2212" s="1">
        <v>2012</v>
      </c>
      <c r="B2212" s="1" t="s">
        <v>666</v>
      </c>
      <c r="C2212" s="1" t="s">
        <v>19</v>
      </c>
      <c r="D2212" s="4" t="s">
        <v>568</v>
      </c>
      <c r="E2212" s="2">
        <v>433008.60100000002</v>
      </c>
      <c r="F2212" s="2">
        <v>409683.79300000001</v>
      </c>
    </row>
    <row r="2213" spans="1:6" x14ac:dyDescent="0.25">
      <c r="A2213" s="1">
        <v>2012</v>
      </c>
      <c r="B2213" s="1" t="s">
        <v>666</v>
      </c>
      <c r="C2213" s="1" t="s">
        <v>19</v>
      </c>
      <c r="D2213" s="4" t="s">
        <v>569</v>
      </c>
      <c r="E2213" s="2">
        <v>215699.834</v>
      </c>
      <c r="F2213" s="2">
        <v>208553.59599999999</v>
      </c>
    </row>
    <row r="2214" spans="1:6" x14ac:dyDescent="0.25">
      <c r="A2214" s="1">
        <v>2012</v>
      </c>
      <c r="B2214" s="1" t="s">
        <v>666</v>
      </c>
      <c r="C2214" s="1" t="s">
        <v>19</v>
      </c>
      <c r="D2214" s="4" t="s">
        <v>570</v>
      </c>
      <c r="E2214" s="2">
        <v>610983.353</v>
      </c>
      <c r="F2214" s="2">
        <v>571560.78599999996</v>
      </c>
    </row>
    <row r="2215" spans="1:6" x14ac:dyDescent="0.25">
      <c r="A2215" s="1">
        <v>2012</v>
      </c>
      <c r="B2215" s="1" t="s">
        <v>666</v>
      </c>
      <c r="C2215" s="1" t="s">
        <v>19</v>
      </c>
      <c r="D2215" s="4" t="s">
        <v>571</v>
      </c>
      <c r="E2215" s="2">
        <v>274222.45899999997</v>
      </c>
      <c r="F2215" s="2">
        <v>216293.04699999999</v>
      </c>
    </row>
    <row r="2216" spans="1:6" x14ac:dyDescent="0.25">
      <c r="A2216" s="1">
        <v>2012</v>
      </c>
      <c r="B2216" s="1" t="s">
        <v>666</v>
      </c>
      <c r="C2216" s="1" t="s">
        <v>19</v>
      </c>
      <c r="D2216" s="4" t="s">
        <v>572</v>
      </c>
      <c r="E2216" s="2">
        <v>576491.25600000005</v>
      </c>
      <c r="F2216" s="2">
        <v>310058.73700000002</v>
      </c>
    </row>
    <row r="2217" spans="1:6" x14ac:dyDescent="0.25">
      <c r="A2217" s="1">
        <v>2012</v>
      </c>
      <c r="B2217" s="1" t="s">
        <v>666</v>
      </c>
      <c r="C2217" s="1" t="s">
        <v>19</v>
      </c>
      <c r="D2217" s="4" t="s">
        <v>573</v>
      </c>
      <c r="E2217" s="2">
        <v>588151.05599999998</v>
      </c>
      <c r="F2217" s="2">
        <v>426876.18599999999</v>
      </c>
    </row>
    <row r="2218" spans="1:6" x14ac:dyDescent="0.25">
      <c r="A2218" s="1">
        <v>2012</v>
      </c>
      <c r="B2218" s="1" t="s">
        <v>666</v>
      </c>
      <c r="C2218" s="1" t="s">
        <v>19</v>
      </c>
      <c r="D2218" s="4" t="s">
        <v>574</v>
      </c>
      <c r="E2218" s="2">
        <v>355627.37900000002</v>
      </c>
      <c r="F2218" s="2">
        <v>270975.109</v>
      </c>
    </row>
    <row r="2219" spans="1:6" x14ac:dyDescent="0.25">
      <c r="A2219" s="1">
        <v>2012</v>
      </c>
      <c r="B2219" s="1" t="s">
        <v>666</v>
      </c>
      <c r="C2219" s="1" t="s">
        <v>19</v>
      </c>
      <c r="D2219" s="4" t="s">
        <v>575</v>
      </c>
      <c r="E2219" s="2">
        <v>338680.42700000003</v>
      </c>
      <c r="F2219" s="2">
        <v>292751.93800000002</v>
      </c>
    </row>
    <row r="2220" spans="1:6" x14ac:dyDescent="0.25">
      <c r="A2220" s="1">
        <v>2012</v>
      </c>
      <c r="B2220" s="1" t="s">
        <v>666</v>
      </c>
      <c r="C2220" s="1" t="s">
        <v>19</v>
      </c>
      <c r="D2220" s="4" t="s">
        <v>576</v>
      </c>
      <c r="E2220" s="2">
        <v>353299.63699999999</v>
      </c>
      <c r="F2220" s="2">
        <v>318722.86499999999</v>
      </c>
    </row>
    <row r="2221" spans="1:6" x14ac:dyDescent="0.25">
      <c r="A2221" s="1">
        <v>2012</v>
      </c>
      <c r="B2221" s="1" t="s">
        <v>666</v>
      </c>
      <c r="C2221" s="1" t="s">
        <v>19</v>
      </c>
      <c r="D2221" s="4" t="s">
        <v>577</v>
      </c>
      <c r="E2221" s="2">
        <v>441082.03</v>
      </c>
      <c r="F2221" s="2">
        <v>425686.15399999998</v>
      </c>
    </row>
    <row r="2222" spans="1:6" x14ac:dyDescent="0.25">
      <c r="A2222" s="1">
        <v>2012</v>
      </c>
      <c r="B2222" s="1" t="s">
        <v>666</v>
      </c>
      <c r="C2222" s="1" t="s">
        <v>19</v>
      </c>
      <c r="D2222" s="4" t="s">
        <v>578</v>
      </c>
      <c r="E2222" s="2">
        <v>608664.38699999999</v>
      </c>
      <c r="F2222" s="2">
        <v>502139.41</v>
      </c>
    </row>
    <row r="2223" spans="1:6" x14ac:dyDescent="0.25">
      <c r="A2223" s="1">
        <v>2012</v>
      </c>
      <c r="B2223" s="1" t="s">
        <v>666</v>
      </c>
      <c r="C2223" s="1" t="s">
        <v>19</v>
      </c>
      <c r="D2223" s="4" t="s">
        <v>659</v>
      </c>
      <c r="E2223" s="2">
        <v>640373.05599999998</v>
      </c>
      <c r="F2223" s="2">
        <v>550323.32299999997</v>
      </c>
    </row>
    <row r="2224" spans="1:6" x14ac:dyDescent="0.25">
      <c r="A2224" s="1">
        <v>2012</v>
      </c>
      <c r="B2224" s="1" t="s">
        <v>666</v>
      </c>
      <c r="C2224" s="1" t="s">
        <v>19</v>
      </c>
      <c r="D2224" s="4" t="s">
        <v>580</v>
      </c>
      <c r="E2224" s="2">
        <v>472081.94199999998</v>
      </c>
      <c r="F2224" s="2">
        <v>439752.92300000001</v>
      </c>
    </row>
    <row r="2225" spans="1:6" x14ac:dyDescent="0.25">
      <c r="A2225" s="1">
        <v>2012</v>
      </c>
      <c r="B2225" s="1" t="s">
        <v>666</v>
      </c>
      <c r="C2225" s="1" t="s">
        <v>19</v>
      </c>
      <c r="D2225" s="4" t="s">
        <v>581</v>
      </c>
      <c r="E2225" s="2">
        <v>469704.79</v>
      </c>
      <c r="F2225" s="2">
        <v>276087.58399999997</v>
      </c>
    </row>
    <row r="2226" spans="1:6" x14ac:dyDescent="0.25">
      <c r="A2226" s="1">
        <v>2012</v>
      </c>
      <c r="B2226" s="1" t="s">
        <v>666</v>
      </c>
      <c r="C2226" s="1" t="s">
        <v>19</v>
      </c>
      <c r="D2226" s="4" t="s">
        <v>582</v>
      </c>
      <c r="E2226" s="2">
        <v>635948.29500000004</v>
      </c>
      <c r="F2226" s="2">
        <v>596806.31200000003</v>
      </c>
    </row>
    <row r="2227" spans="1:6" x14ac:dyDescent="0.25">
      <c r="A2227" s="1">
        <v>2012</v>
      </c>
      <c r="B2227" s="1" t="s">
        <v>666</v>
      </c>
      <c r="C2227" s="1" t="s">
        <v>19</v>
      </c>
      <c r="D2227" s="4" t="s">
        <v>583</v>
      </c>
      <c r="E2227" s="2">
        <v>184995.75200000001</v>
      </c>
      <c r="F2227" s="2">
        <v>157115.74900000001</v>
      </c>
    </row>
    <row r="2228" spans="1:6" x14ac:dyDescent="0.25">
      <c r="A2228" s="1">
        <v>2012</v>
      </c>
      <c r="B2228" s="1" t="s">
        <v>666</v>
      </c>
      <c r="C2228" s="1" t="s">
        <v>19</v>
      </c>
      <c r="D2228" s="4" t="s">
        <v>584</v>
      </c>
      <c r="E2228" s="2">
        <v>327080.87900000002</v>
      </c>
      <c r="F2228" s="2">
        <v>223870.91699999999</v>
      </c>
    </row>
    <row r="2229" spans="1:6" x14ac:dyDescent="0.25">
      <c r="A2229" s="1">
        <v>2012</v>
      </c>
      <c r="B2229" s="1" t="s">
        <v>666</v>
      </c>
      <c r="C2229" s="1" t="s">
        <v>19</v>
      </c>
      <c r="D2229" s="4" t="s">
        <v>585</v>
      </c>
      <c r="E2229" s="2">
        <v>382859.31</v>
      </c>
      <c r="F2229" s="2">
        <v>345824.74599999998</v>
      </c>
    </row>
    <row r="2230" spans="1:6" x14ac:dyDescent="0.25">
      <c r="A2230" s="1">
        <v>2012</v>
      </c>
      <c r="B2230" s="1" t="s">
        <v>666</v>
      </c>
      <c r="C2230" s="1" t="s">
        <v>19</v>
      </c>
      <c r="D2230" s="4" t="s">
        <v>660</v>
      </c>
      <c r="E2230" s="2">
        <v>291008.45199999999</v>
      </c>
      <c r="F2230" s="2">
        <v>271499.88099999999</v>
      </c>
    </row>
    <row r="2231" spans="1:6" x14ac:dyDescent="0.25">
      <c r="A2231" s="1">
        <v>2012</v>
      </c>
      <c r="B2231" s="1" t="s">
        <v>666</v>
      </c>
      <c r="C2231" s="1" t="s">
        <v>19</v>
      </c>
      <c r="D2231" s="4" t="s">
        <v>587</v>
      </c>
      <c r="E2231" s="2">
        <v>1251355.6499999999</v>
      </c>
      <c r="F2231" s="2">
        <v>1111060.689</v>
      </c>
    </row>
    <row r="2232" spans="1:6" x14ac:dyDescent="0.25">
      <c r="A2232" s="1">
        <v>2012</v>
      </c>
      <c r="B2232" s="1" t="s">
        <v>666</v>
      </c>
      <c r="C2232" s="1" t="s">
        <v>19</v>
      </c>
      <c r="D2232" s="4" t="s">
        <v>588</v>
      </c>
      <c r="E2232" s="2">
        <v>528542.80799999996</v>
      </c>
      <c r="F2232" s="2">
        <v>524923.00300000003</v>
      </c>
    </row>
    <row r="2233" spans="1:6" x14ac:dyDescent="0.25">
      <c r="A2233" s="1">
        <v>2012</v>
      </c>
      <c r="B2233" s="1" t="s">
        <v>666</v>
      </c>
      <c r="C2233" s="1" t="s">
        <v>19</v>
      </c>
      <c r="D2233" s="4" t="s">
        <v>589</v>
      </c>
      <c r="E2233" s="2">
        <v>308793.12699999998</v>
      </c>
      <c r="F2233" s="2">
        <v>278046.66499999998</v>
      </c>
    </row>
    <row r="2234" spans="1:6" x14ac:dyDescent="0.25">
      <c r="A2234" s="1">
        <v>2012</v>
      </c>
      <c r="B2234" s="1" t="s">
        <v>666</v>
      </c>
      <c r="C2234" s="1" t="s">
        <v>19</v>
      </c>
      <c r="D2234" s="4" t="s">
        <v>590</v>
      </c>
      <c r="E2234" s="2">
        <v>279547.57</v>
      </c>
      <c r="F2234" s="2">
        <v>243351.56400000001</v>
      </c>
    </row>
    <row r="2235" spans="1:6" x14ac:dyDescent="0.25">
      <c r="A2235" s="1">
        <v>2012</v>
      </c>
      <c r="B2235" s="1" t="s">
        <v>666</v>
      </c>
      <c r="C2235" s="1" t="s">
        <v>19</v>
      </c>
      <c r="D2235" s="4" t="s">
        <v>661</v>
      </c>
      <c r="E2235" s="2">
        <v>517220.69699999999</v>
      </c>
      <c r="F2235" s="2">
        <v>424677.52899999998</v>
      </c>
    </row>
    <row r="2236" spans="1:6" x14ac:dyDescent="0.25">
      <c r="A2236" s="1">
        <v>2012</v>
      </c>
      <c r="B2236" s="1" t="s">
        <v>666</v>
      </c>
      <c r="C2236" s="1" t="s">
        <v>19</v>
      </c>
      <c r="D2236" s="4" t="s">
        <v>592</v>
      </c>
      <c r="E2236" s="2">
        <v>446116.09700000001</v>
      </c>
      <c r="F2236" s="2">
        <v>286770.23200000002</v>
      </c>
    </row>
    <row r="2237" spans="1:6" x14ac:dyDescent="0.25">
      <c r="A2237" s="1">
        <v>2012</v>
      </c>
      <c r="B2237" s="1" t="s">
        <v>666</v>
      </c>
      <c r="C2237" s="1" t="s">
        <v>19</v>
      </c>
      <c r="D2237" s="4" t="s">
        <v>593</v>
      </c>
      <c r="E2237" s="2">
        <v>253573.43100000001</v>
      </c>
      <c r="F2237" s="2">
        <v>145254.23199999999</v>
      </c>
    </row>
    <row r="2238" spans="1:6" x14ac:dyDescent="0.25">
      <c r="A2238" s="1">
        <v>2012</v>
      </c>
      <c r="B2238" s="1" t="s">
        <v>666</v>
      </c>
      <c r="C2238" s="1" t="s">
        <v>19</v>
      </c>
      <c r="D2238" s="4" t="s">
        <v>594</v>
      </c>
      <c r="E2238" s="2">
        <v>398797.77500000002</v>
      </c>
      <c r="F2238" s="2">
        <v>303692.52899999998</v>
      </c>
    </row>
    <row r="2239" spans="1:6" x14ac:dyDescent="0.25">
      <c r="A2239" s="1">
        <v>2012</v>
      </c>
      <c r="B2239" s="1" t="s">
        <v>666</v>
      </c>
      <c r="C2239" s="1" t="s">
        <v>19</v>
      </c>
      <c r="D2239" s="4" t="s">
        <v>662</v>
      </c>
      <c r="E2239" s="2">
        <v>247645.11799999999</v>
      </c>
      <c r="F2239" s="2">
        <v>140367.96599999999</v>
      </c>
    </row>
    <row r="2240" spans="1:6" x14ac:dyDescent="0.25">
      <c r="A2240" s="1">
        <v>2012</v>
      </c>
      <c r="B2240" s="1" t="s">
        <v>666</v>
      </c>
      <c r="C2240" s="1" t="s">
        <v>19</v>
      </c>
      <c r="D2240" s="4" t="s">
        <v>596</v>
      </c>
      <c r="E2240" s="2">
        <v>1062953.257</v>
      </c>
      <c r="F2240" s="2">
        <v>790846.37699999998</v>
      </c>
    </row>
    <row r="2241" spans="1:6" x14ac:dyDescent="0.25">
      <c r="A2241" s="1">
        <v>2012</v>
      </c>
      <c r="B2241" s="1" t="s">
        <v>666</v>
      </c>
      <c r="C2241" s="1" t="s">
        <v>19</v>
      </c>
      <c r="D2241" s="4" t="s">
        <v>597</v>
      </c>
      <c r="E2241" s="2">
        <v>716502.89500000002</v>
      </c>
      <c r="F2241" s="2">
        <v>567368.74600000004</v>
      </c>
    </row>
    <row r="2242" spans="1:6" x14ac:dyDescent="0.25">
      <c r="A2242" s="1">
        <v>2012</v>
      </c>
      <c r="B2242" s="1" t="s">
        <v>666</v>
      </c>
      <c r="C2242" s="1" t="s">
        <v>19</v>
      </c>
      <c r="D2242" s="4" t="s">
        <v>598</v>
      </c>
      <c r="E2242" s="2">
        <v>457935.03100000002</v>
      </c>
      <c r="F2242" s="2">
        <v>353569.19400000002</v>
      </c>
    </row>
    <row r="2243" spans="1:6" x14ac:dyDescent="0.25">
      <c r="A2243" s="1">
        <v>2012</v>
      </c>
      <c r="B2243" s="1" t="s">
        <v>666</v>
      </c>
      <c r="C2243" s="1" t="s">
        <v>19</v>
      </c>
      <c r="D2243" s="4" t="s">
        <v>599</v>
      </c>
      <c r="E2243" s="2">
        <v>536052.49199999997</v>
      </c>
      <c r="F2243" s="2">
        <v>446872.24800000002</v>
      </c>
    </row>
    <row r="2244" spans="1:6" x14ac:dyDescent="0.25">
      <c r="A2244" s="1">
        <v>2012</v>
      </c>
      <c r="B2244" s="1" t="s">
        <v>666</v>
      </c>
      <c r="C2244" s="1" t="s">
        <v>19</v>
      </c>
      <c r="D2244" s="4" t="s">
        <v>600</v>
      </c>
      <c r="E2244" s="2">
        <v>434952.78</v>
      </c>
      <c r="F2244" s="2">
        <v>426928.152</v>
      </c>
    </row>
    <row r="2245" spans="1:6" x14ac:dyDescent="0.25">
      <c r="A2245" s="1">
        <v>2012</v>
      </c>
      <c r="B2245" s="1" t="s">
        <v>666</v>
      </c>
      <c r="C2245" s="1" t="s">
        <v>19</v>
      </c>
      <c r="D2245" s="4" t="s">
        <v>601</v>
      </c>
      <c r="E2245" s="2">
        <v>380957.65600000002</v>
      </c>
      <c r="F2245" s="2">
        <v>271386.08600000001</v>
      </c>
    </row>
    <row r="2246" spans="1:6" x14ac:dyDescent="0.25">
      <c r="A2246" s="1">
        <v>2012</v>
      </c>
      <c r="B2246" s="1" t="s">
        <v>666</v>
      </c>
      <c r="C2246" s="1" t="s">
        <v>19</v>
      </c>
      <c r="D2246" s="4" t="s">
        <v>602</v>
      </c>
      <c r="E2246" s="2">
        <v>291499.90000000002</v>
      </c>
      <c r="F2246" s="2">
        <v>247572.807</v>
      </c>
    </row>
    <row r="2247" spans="1:6" x14ac:dyDescent="0.25">
      <c r="A2247" s="1">
        <v>2012</v>
      </c>
      <c r="B2247" s="1" t="s">
        <v>666</v>
      </c>
      <c r="C2247" s="1" t="s">
        <v>19</v>
      </c>
      <c r="D2247" s="4" t="s">
        <v>603</v>
      </c>
      <c r="E2247" s="2">
        <v>387873.467</v>
      </c>
      <c r="F2247" s="2">
        <v>248077.02799999999</v>
      </c>
    </row>
    <row r="2248" spans="1:6" x14ac:dyDescent="0.25">
      <c r="A2248" s="1">
        <v>2012</v>
      </c>
      <c r="B2248" s="1" t="s">
        <v>666</v>
      </c>
      <c r="C2248" s="1" t="s">
        <v>19</v>
      </c>
      <c r="D2248" s="4" t="s">
        <v>604</v>
      </c>
      <c r="E2248" s="2">
        <v>223808.26699999999</v>
      </c>
      <c r="F2248" s="2">
        <v>213379.41500000001</v>
      </c>
    </row>
    <row r="2249" spans="1:6" x14ac:dyDescent="0.25">
      <c r="A2249" s="1">
        <v>2012</v>
      </c>
      <c r="B2249" s="1" t="s">
        <v>666</v>
      </c>
      <c r="C2249" s="1" t="s">
        <v>19</v>
      </c>
      <c r="D2249" s="4" t="s">
        <v>605</v>
      </c>
      <c r="E2249" s="2">
        <v>350982.44900000002</v>
      </c>
      <c r="F2249" s="2">
        <v>326821.96799999999</v>
      </c>
    </row>
    <row r="2250" spans="1:6" x14ac:dyDescent="0.25">
      <c r="A2250" s="1">
        <v>2012</v>
      </c>
      <c r="B2250" s="1" t="s">
        <v>666</v>
      </c>
      <c r="C2250" s="1" t="s">
        <v>19</v>
      </c>
      <c r="D2250" s="4" t="s">
        <v>606</v>
      </c>
      <c r="E2250" s="2">
        <v>555249.53899999999</v>
      </c>
      <c r="F2250" s="2">
        <v>376657.76699999999</v>
      </c>
    </row>
    <row r="2251" spans="1:6" x14ac:dyDescent="0.25">
      <c r="A2251" s="1">
        <v>2012</v>
      </c>
      <c r="B2251" s="1" t="s">
        <v>666</v>
      </c>
      <c r="C2251" s="1" t="s">
        <v>19</v>
      </c>
      <c r="D2251" s="4" t="s">
        <v>607</v>
      </c>
      <c r="E2251" s="2">
        <v>223005.625</v>
      </c>
      <c r="F2251" s="2">
        <v>165579.61600000001</v>
      </c>
    </row>
    <row r="2252" spans="1:6" x14ac:dyDescent="0.25">
      <c r="A2252" s="1">
        <v>2012</v>
      </c>
      <c r="B2252" s="1" t="s">
        <v>666</v>
      </c>
      <c r="C2252" s="1" t="s">
        <v>19</v>
      </c>
      <c r="D2252" s="4" t="s">
        <v>608</v>
      </c>
      <c r="E2252" s="2">
        <v>140424.5</v>
      </c>
      <c r="F2252" s="2">
        <v>85284.650999999998</v>
      </c>
    </row>
    <row r="2253" spans="1:6" x14ac:dyDescent="0.25">
      <c r="A2253" s="1">
        <v>2012</v>
      </c>
      <c r="B2253" s="1" t="s">
        <v>666</v>
      </c>
      <c r="C2253" s="1" t="s">
        <v>19</v>
      </c>
      <c r="D2253" s="4" t="s">
        <v>609</v>
      </c>
      <c r="E2253" s="2">
        <v>233733.15</v>
      </c>
      <c r="F2253" s="2">
        <v>151567.22700000001</v>
      </c>
    </row>
    <row r="2254" spans="1:6" x14ac:dyDescent="0.25">
      <c r="A2254" s="1">
        <v>2012</v>
      </c>
      <c r="B2254" s="1" t="s">
        <v>666</v>
      </c>
      <c r="C2254" s="1" t="s">
        <v>19</v>
      </c>
      <c r="D2254" s="4" t="s">
        <v>610</v>
      </c>
      <c r="E2254" s="2">
        <v>228632.557</v>
      </c>
      <c r="F2254" s="2">
        <v>228300.12599999999</v>
      </c>
    </row>
    <row r="2255" spans="1:6" x14ac:dyDescent="0.25">
      <c r="A2255" s="1">
        <v>2012</v>
      </c>
      <c r="B2255" s="1" t="s">
        <v>666</v>
      </c>
      <c r="C2255" s="1" t="s">
        <v>19</v>
      </c>
      <c r="D2255" s="4" t="s">
        <v>611</v>
      </c>
      <c r="E2255" s="2">
        <v>158130.94500000001</v>
      </c>
      <c r="F2255" s="2">
        <v>118581.414</v>
      </c>
    </row>
    <row r="2256" spans="1:6" x14ac:dyDescent="0.25">
      <c r="A2256" s="1">
        <v>2012</v>
      </c>
      <c r="B2256" s="1" t="s">
        <v>666</v>
      </c>
      <c r="C2256" s="1" t="s">
        <v>19</v>
      </c>
      <c r="D2256" s="4" t="s">
        <v>612</v>
      </c>
      <c r="E2256" s="2">
        <v>244143.72</v>
      </c>
      <c r="F2256" s="2">
        <v>243566.315</v>
      </c>
    </row>
    <row r="2257" spans="1:6" x14ac:dyDescent="0.25">
      <c r="A2257" s="1">
        <v>2012</v>
      </c>
      <c r="B2257" s="1" t="s">
        <v>666</v>
      </c>
      <c r="C2257" s="1" t="s">
        <v>19</v>
      </c>
      <c r="D2257" s="4" t="s">
        <v>613</v>
      </c>
      <c r="E2257" s="2">
        <v>779890.35100000002</v>
      </c>
      <c r="F2257" s="2">
        <v>741329.23199999996</v>
      </c>
    </row>
    <row r="2258" spans="1:6" x14ac:dyDescent="0.25">
      <c r="A2258" s="1">
        <v>2012</v>
      </c>
      <c r="B2258" s="1" t="s">
        <v>666</v>
      </c>
      <c r="C2258" s="1" t="s">
        <v>19</v>
      </c>
      <c r="D2258" s="4" t="s">
        <v>614</v>
      </c>
      <c r="E2258" s="2">
        <v>231017.73699999999</v>
      </c>
      <c r="F2258" s="2">
        <v>209189.40299999999</v>
      </c>
    </row>
    <row r="2259" spans="1:6" x14ac:dyDescent="0.25">
      <c r="A2259" s="1">
        <v>2012</v>
      </c>
      <c r="B2259" s="1" t="s">
        <v>666</v>
      </c>
      <c r="C2259" s="1" t="s">
        <v>19</v>
      </c>
      <c r="D2259" s="4" t="s">
        <v>615</v>
      </c>
      <c r="E2259" s="2">
        <v>338732.68900000001</v>
      </c>
      <c r="F2259" s="2">
        <v>338698.61099999998</v>
      </c>
    </row>
    <row r="2260" spans="1:6" x14ac:dyDescent="0.25">
      <c r="A2260" s="1">
        <v>2012</v>
      </c>
      <c r="B2260" s="1" t="s">
        <v>666</v>
      </c>
      <c r="C2260" s="1" t="s">
        <v>19</v>
      </c>
      <c r="D2260" s="4" t="s">
        <v>616</v>
      </c>
      <c r="E2260" s="2">
        <v>361977.74200000003</v>
      </c>
      <c r="F2260" s="2">
        <v>297691.07400000002</v>
      </c>
    </row>
    <row r="2261" spans="1:6" x14ac:dyDescent="0.25">
      <c r="A2261" s="1">
        <v>2012</v>
      </c>
      <c r="B2261" s="1" t="s">
        <v>666</v>
      </c>
      <c r="C2261" s="1" t="s">
        <v>19</v>
      </c>
      <c r="D2261" s="4" t="s">
        <v>617</v>
      </c>
      <c r="E2261" s="2">
        <v>509782.02100000001</v>
      </c>
      <c r="F2261" s="2">
        <v>472447.83299999998</v>
      </c>
    </row>
    <row r="2262" spans="1:6" x14ac:dyDescent="0.25">
      <c r="A2262" s="1">
        <v>2012</v>
      </c>
      <c r="B2262" s="1" t="s">
        <v>666</v>
      </c>
      <c r="C2262" s="1" t="s">
        <v>19</v>
      </c>
      <c r="D2262" s="4" t="s">
        <v>663</v>
      </c>
      <c r="E2262" s="2">
        <v>426099.72600000002</v>
      </c>
      <c r="F2262" s="2">
        <v>349393.96</v>
      </c>
    </row>
    <row r="2263" spans="1:6" x14ac:dyDescent="0.25">
      <c r="A2263" s="1">
        <v>2012</v>
      </c>
      <c r="B2263" s="1" t="s">
        <v>666</v>
      </c>
      <c r="C2263" s="1" t="s">
        <v>19</v>
      </c>
      <c r="D2263" s="4" t="s">
        <v>619</v>
      </c>
      <c r="E2263" s="2">
        <v>375325.61</v>
      </c>
      <c r="F2263" s="2">
        <v>282298.065</v>
      </c>
    </row>
    <row r="2264" spans="1:6" x14ac:dyDescent="0.25">
      <c r="A2264" s="1">
        <v>2012</v>
      </c>
      <c r="B2264" s="1" t="s">
        <v>666</v>
      </c>
      <c r="C2264" s="1" t="s">
        <v>19</v>
      </c>
      <c r="D2264" s="4" t="s">
        <v>620</v>
      </c>
      <c r="E2264" s="2">
        <v>639669.01300000004</v>
      </c>
      <c r="F2264" s="2">
        <v>432253.97399999999</v>
      </c>
    </row>
    <row r="2265" spans="1:6" x14ac:dyDescent="0.25">
      <c r="A2265" s="1">
        <v>2012</v>
      </c>
      <c r="B2265" s="1" t="s">
        <v>666</v>
      </c>
      <c r="C2265" s="1" t="s">
        <v>19</v>
      </c>
      <c r="D2265" s="4" t="s">
        <v>621</v>
      </c>
      <c r="E2265" s="2">
        <v>142725.22899999999</v>
      </c>
      <c r="F2265" s="2">
        <v>124617.62699999999</v>
      </c>
    </row>
    <row r="2266" spans="1:6" x14ac:dyDescent="0.25">
      <c r="A2266" s="1">
        <v>2012</v>
      </c>
      <c r="B2266" s="1" t="s">
        <v>666</v>
      </c>
      <c r="C2266" s="1" t="s">
        <v>19</v>
      </c>
      <c r="D2266" s="4" t="s">
        <v>622</v>
      </c>
      <c r="E2266" s="2">
        <v>185732.592</v>
      </c>
      <c r="F2266" s="2">
        <v>115123.889</v>
      </c>
    </row>
    <row r="2267" spans="1:6" x14ac:dyDescent="0.25">
      <c r="A2267" s="1">
        <v>2012</v>
      </c>
      <c r="B2267" s="1" t="s">
        <v>666</v>
      </c>
      <c r="C2267" s="1" t="s">
        <v>19</v>
      </c>
      <c r="D2267" s="4" t="s">
        <v>623</v>
      </c>
      <c r="E2267" s="2">
        <v>333989.09000000003</v>
      </c>
      <c r="F2267" s="2">
        <v>264456.94300000003</v>
      </c>
    </row>
    <row r="2268" spans="1:6" x14ac:dyDescent="0.25">
      <c r="A2268" s="1">
        <v>2012</v>
      </c>
      <c r="B2268" s="1" t="s">
        <v>666</v>
      </c>
      <c r="C2268" s="1" t="s">
        <v>19</v>
      </c>
      <c r="D2268" s="4" t="s">
        <v>624</v>
      </c>
      <c r="E2268" s="2">
        <v>310697.43</v>
      </c>
      <c r="F2268" s="2">
        <v>247934.37</v>
      </c>
    </row>
    <row r="2269" spans="1:6" x14ac:dyDescent="0.25">
      <c r="A2269" s="1">
        <v>2012</v>
      </c>
      <c r="B2269" s="1" t="s">
        <v>666</v>
      </c>
      <c r="C2269" s="1" t="s">
        <v>19</v>
      </c>
      <c r="D2269" s="4" t="s">
        <v>625</v>
      </c>
      <c r="E2269" s="2">
        <v>193961.48499999999</v>
      </c>
      <c r="F2269" s="2">
        <v>193840.15100000001</v>
      </c>
    </row>
    <row r="2270" spans="1:6" x14ac:dyDescent="0.25">
      <c r="A2270" s="1">
        <v>2012</v>
      </c>
      <c r="B2270" s="1" t="s">
        <v>666</v>
      </c>
      <c r="C2270" s="1" t="s">
        <v>19</v>
      </c>
      <c r="D2270" s="4" t="s">
        <v>626</v>
      </c>
      <c r="E2270" s="2">
        <v>309460.41200000001</v>
      </c>
      <c r="F2270" s="2">
        <v>289725.92499999999</v>
      </c>
    </row>
    <row r="2271" spans="1:6" x14ac:dyDescent="0.25">
      <c r="A2271" s="1">
        <v>2012</v>
      </c>
      <c r="B2271" s="1" t="s">
        <v>666</v>
      </c>
      <c r="C2271" s="1" t="s">
        <v>19</v>
      </c>
      <c r="D2271" s="4" t="s">
        <v>627</v>
      </c>
      <c r="E2271" s="2">
        <v>140440.59400000001</v>
      </c>
      <c r="F2271" s="2">
        <v>83111.460999999996</v>
      </c>
    </row>
    <row r="2272" spans="1:6" x14ac:dyDescent="0.25">
      <c r="A2272" s="1">
        <v>2012</v>
      </c>
      <c r="B2272" s="1" t="s">
        <v>666</v>
      </c>
      <c r="C2272" s="1" t="s">
        <v>19</v>
      </c>
      <c r="D2272" s="4" t="s">
        <v>628</v>
      </c>
      <c r="E2272" s="2">
        <v>341145.495</v>
      </c>
      <c r="F2272" s="2">
        <v>222953.851</v>
      </c>
    </row>
    <row r="2273" spans="1:6" x14ac:dyDescent="0.25">
      <c r="A2273" s="1">
        <v>2012</v>
      </c>
      <c r="B2273" s="1" t="s">
        <v>666</v>
      </c>
      <c r="C2273" s="1" t="s">
        <v>19</v>
      </c>
      <c r="D2273" s="4" t="s">
        <v>629</v>
      </c>
      <c r="E2273" s="2">
        <v>260101.04300000001</v>
      </c>
      <c r="F2273" s="2">
        <v>141926.09</v>
      </c>
    </row>
    <row r="2274" spans="1:6" x14ac:dyDescent="0.25">
      <c r="A2274" s="1">
        <v>2012</v>
      </c>
      <c r="B2274" s="1" t="s">
        <v>666</v>
      </c>
      <c r="C2274" s="1" t="s">
        <v>19</v>
      </c>
      <c r="D2274" s="4" t="s">
        <v>630</v>
      </c>
      <c r="E2274" s="2">
        <v>357129.13400000002</v>
      </c>
      <c r="F2274" s="2">
        <v>336349.614</v>
      </c>
    </row>
    <row r="2275" spans="1:6" x14ac:dyDescent="0.25">
      <c r="A2275" s="1">
        <v>2012</v>
      </c>
      <c r="B2275" s="1" t="s">
        <v>666</v>
      </c>
      <c r="C2275" s="1" t="s">
        <v>19</v>
      </c>
      <c r="D2275" s="4" t="s">
        <v>631</v>
      </c>
      <c r="E2275" s="2">
        <v>184602.519</v>
      </c>
      <c r="F2275" s="2">
        <v>161907.31599999999</v>
      </c>
    </row>
    <row r="2276" spans="1:6" x14ac:dyDescent="0.25">
      <c r="A2276" s="1">
        <v>2012</v>
      </c>
      <c r="B2276" s="1" t="s">
        <v>666</v>
      </c>
      <c r="C2276" s="1" t="s">
        <v>19</v>
      </c>
      <c r="D2276" s="4" t="s">
        <v>632</v>
      </c>
      <c r="E2276" s="2">
        <v>224185.86</v>
      </c>
      <c r="F2276" s="2">
        <v>205470.38</v>
      </c>
    </row>
    <row r="2277" spans="1:6" x14ac:dyDescent="0.25">
      <c r="A2277" s="1">
        <v>2012</v>
      </c>
      <c r="B2277" s="1" t="s">
        <v>666</v>
      </c>
      <c r="C2277" s="1" t="s">
        <v>19</v>
      </c>
      <c r="D2277" s="4" t="s">
        <v>633</v>
      </c>
      <c r="E2277" s="2">
        <v>272742.92300000001</v>
      </c>
      <c r="F2277" s="2">
        <v>227076.875</v>
      </c>
    </row>
    <row r="2278" spans="1:6" x14ac:dyDescent="0.25">
      <c r="A2278" s="1">
        <v>2012</v>
      </c>
      <c r="B2278" s="1" t="s">
        <v>666</v>
      </c>
      <c r="C2278" s="1" t="s">
        <v>19</v>
      </c>
      <c r="D2278" s="4" t="s">
        <v>634</v>
      </c>
      <c r="E2278" s="2">
        <v>406227.32299999997</v>
      </c>
      <c r="F2278" s="2">
        <v>362163.18099999998</v>
      </c>
    </row>
    <row r="2279" spans="1:6" x14ac:dyDescent="0.25">
      <c r="A2279" s="1">
        <v>2012</v>
      </c>
      <c r="B2279" s="1" t="s">
        <v>666</v>
      </c>
      <c r="C2279" s="1" t="s">
        <v>19</v>
      </c>
      <c r="D2279" s="4" t="s">
        <v>635</v>
      </c>
      <c r="E2279" s="2">
        <v>85000</v>
      </c>
      <c r="F2279" s="2">
        <v>27999.192999999999</v>
      </c>
    </row>
    <row r="2280" spans="1:6" x14ac:dyDescent="0.25">
      <c r="A2280" s="1">
        <v>2012</v>
      </c>
      <c r="B2280" s="1" t="s">
        <v>666</v>
      </c>
      <c r="C2280" s="1" t="s">
        <v>19</v>
      </c>
      <c r="D2280" s="4" t="s">
        <v>636</v>
      </c>
      <c r="E2280" s="2">
        <v>85000</v>
      </c>
      <c r="F2280" s="2">
        <v>23139.448</v>
      </c>
    </row>
    <row r="2281" spans="1:6" x14ac:dyDescent="0.25">
      <c r="A2281" s="1">
        <v>2012</v>
      </c>
      <c r="B2281" s="1" t="s">
        <v>666</v>
      </c>
      <c r="C2281" s="1" t="s">
        <v>19</v>
      </c>
      <c r="D2281" s="4" t="s">
        <v>75</v>
      </c>
      <c r="E2281" s="2">
        <v>4870997.4570000004</v>
      </c>
      <c r="F2281" s="2">
        <v>3144154.63</v>
      </c>
    </row>
    <row r="2282" spans="1:6" x14ac:dyDescent="0.25">
      <c r="A2282" s="1">
        <v>2012</v>
      </c>
      <c r="B2282" s="1" t="s">
        <v>666</v>
      </c>
      <c r="C2282" s="1" t="s">
        <v>19</v>
      </c>
      <c r="D2282" s="4" t="s">
        <v>76</v>
      </c>
      <c r="E2282" s="2">
        <v>5392918.2690000003</v>
      </c>
      <c r="F2282" s="2">
        <v>4621527.4239999996</v>
      </c>
    </row>
    <row r="2283" spans="1:6" x14ac:dyDescent="0.25">
      <c r="A2283" s="1">
        <v>2012</v>
      </c>
      <c r="B2283" s="1" t="s">
        <v>666</v>
      </c>
      <c r="C2283" s="1" t="s">
        <v>19</v>
      </c>
      <c r="D2283" s="4" t="s">
        <v>77</v>
      </c>
      <c r="E2283" s="2">
        <v>3937067.49</v>
      </c>
      <c r="F2283" s="2">
        <v>3511982.0389999999</v>
      </c>
    </row>
    <row r="2284" spans="1:6" x14ac:dyDescent="0.25">
      <c r="A2284" s="1">
        <v>2012</v>
      </c>
      <c r="B2284" s="1" t="s">
        <v>666</v>
      </c>
      <c r="C2284" s="1" t="s">
        <v>19</v>
      </c>
      <c r="D2284" s="4" t="s">
        <v>78</v>
      </c>
      <c r="E2284" s="2">
        <v>685115.75100000005</v>
      </c>
      <c r="F2284" s="2">
        <v>650687.79200000002</v>
      </c>
    </row>
    <row r="2285" spans="1:6" x14ac:dyDescent="0.25">
      <c r="A2285" s="1">
        <v>2012</v>
      </c>
      <c r="B2285" s="1" t="s">
        <v>666</v>
      </c>
      <c r="C2285" s="1" t="s">
        <v>19</v>
      </c>
      <c r="D2285" s="4" t="s">
        <v>79</v>
      </c>
      <c r="E2285" s="2">
        <v>1500315.1569999999</v>
      </c>
      <c r="F2285" s="2">
        <v>1466070.8870000001</v>
      </c>
    </row>
    <row r="2286" spans="1:6" x14ac:dyDescent="0.25">
      <c r="A2286" s="1">
        <v>2012</v>
      </c>
      <c r="B2286" s="1" t="s">
        <v>666</v>
      </c>
      <c r="C2286" s="1" t="s">
        <v>19</v>
      </c>
      <c r="D2286" s="4" t="s">
        <v>97</v>
      </c>
      <c r="E2286" s="2">
        <v>851186.90599999996</v>
      </c>
      <c r="F2286" s="2">
        <v>756395.14599999995</v>
      </c>
    </row>
    <row r="2287" spans="1:6" x14ac:dyDescent="0.25">
      <c r="A2287" s="1">
        <v>2012</v>
      </c>
      <c r="B2287" s="1" t="s">
        <v>666</v>
      </c>
      <c r="C2287" s="1" t="s">
        <v>19</v>
      </c>
      <c r="D2287" s="4" t="s">
        <v>80</v>
      </c>
      <c r="E2287" s="2">
        <v>470749.495</v>
      </c>
      <c r="F2287" s="2">
        <v>401656.10100000002</v>
      </c>
    </row>
    <row r="2288" spans="1:6" x14ac:dyDescent="0.25">
      <c r="A2288" s="1">
        <v>2012</v>
      </c>
      <c r="B2288" s="1" t="s">
        <v>666</v>
      </c>
      <c r="C2288" s="1" t="s">
        <v>19</v>
      </c>
      <c r="D2288" s="4" t="s">
        <v>113</v>
      </c>
      <c r="E2288" s="2">
        <v>595756.4</v>
      </c>
      <c r="F2288" s="2">
        <v>588836.87600000005</v>
      </c>
    </row>
    <row r="2289" spans="1:6" x14ac:dyDescent="0.25">
      <c r="A2289" s="1">
        <v>2012</v>
      </c>
      <c r="B2289" s="1" t="s">
        <v>666</v>
      </c>
      <c r="C2289" s="1" t="s">
        <v>19</v>
      </c>
      <c r="D2289" s="4" t="s">
        <v>98</v>
      </c>
      <c r="E2289" s="2">
        <v>710464.71499999997</v>
      </c>
      <c r="F2289" s="2">
        <v>672475.39</v>
      </c>
    </row>
    <row r="2290" spans="1:6" x14ac:dyDescent="0.25">
      <c r="A2290" s="1">
        <v>2012</v>
      </c>
      <c r="B2290" s="1" t="s">
        <v>666</v>
      </c>
      <c r="C2290" s="1" t="s">
        <v>19</v>
      </c>
      <c r="D2290" s="4" t="s">
        <v>81</v>
      </c>
      <c r="E2290" s="2">
        <v>439241.29599999997</v>
      </c>
      <c r="F2290" s="2">
        <v>422226.179</v>
      </c>
    </row>
    <row r="2291" spans="1:6" x14ac:dyDescent="0.25">
      <c r="A2291" s="1">
        <v>2012</v>
      </c>
      <c r="B2291" s="1" t="s">
        <v>666</v>
      </c>
      <c r="C2291" s="1" t="s">
        <v>19</v>
      </c>
      <c r="D2291" s="4" t="s">
        <v>82</v>
      </c>
      <c r="E2291" s="2">
        <v>761367.12800000003</v>
      </c>
      <c r="F2291" s="2">
        <v>689237.66500000004</v>
      </c>
    </row>
    <row r="2292" spans="1:6" x14ac:dyDescent="0.25">
      <c r="A2292" s="1">
        <v>2012</v>
      </c>
      <c r="B2292" s="1" t="s">
        <v>666</v>
      </c>
      <c r="C2292" s="1" t="s">
        <v>19</v>
      </c>
      <c r="D2292" s="4" t="s">
        <v>83</v>
      </c>
      <c r="E2292" s="2">
        <v>597517.272</v>
      </c>
      <c r="F2292" s="2">
        <v>544857.51899999997</v>
      </c>
    </row>
    <row r="2293" spans="1:6" x14ac:dyDescent="0.25">
      <c r="A2293" s="1">
        <v>2012</v>
      </c>
      <c r="B2293" s="1" t="s">
        <v>666</v>
      </c>
      <c r="C2293" s="1" t="s">
        <v>19</v>
      </c>
      <c r="D2293" s="4" t="s">
        <v>84</v>
      </c>
      <c r="E2293" s="2">
        <v>1003704.1310000001</v>
      </c>
      <c r="F2293" s="2">
        <v>1002998.638</v>
      </c>
    </row>
    <row r="2294" spans="1:6" x14ac:dyDescent="0.25">
      <c r="A2294" s="1">
        <v>2012</v>
      </c>
      <c r="B2294" s="1" t="s">
        <v>666</v>
      </c>
      <c r="C2294" s="1" t="s">
        <v>19</v>
      </c>
      <c r="D2294" s="4" t="s">
        <v>85</v>
      </c>
      <c r="E2294" s="2">
        <v>641414.00100000005</v>
      </c>
      <c r="F2294" s="2">
        <v>624656.16</v>
      </c>
    </row>
    <row r="2295" spans="1:6" x14ac:dyDescent="0.25">
      <c r="A2295" s="1">
        <v>2012</v>
      </c>
      <c r="B2295" s="1" t="s">
        <v>666</v>
      </c>
      <c r="C2295" s="1" t="s">
        <v>19</v>
      </c>
      <c r="D2295" s="4" t="s">
        <v>86</v>
      </c>
      <c r="E2295" s="2">
        <v>556579.272</v>
      </c>
      <c r="F2295" s="2">
        <v>512974.071</v>
      </c>
    </row>
    <row r="2296" spans="1:6" x14ac:dyDescent="0.25">
      <c r="A2296" s="1">
        <v>2012</v>
      </c>
      <c r="B2296" s="1" t="s">
        <v>666</v>
      </c>
      <c r="C2296" s="1" t="s">
        <v>19</v>
      </c>
      <c r="D2296" s="4" t="s">
        <v>114</v>
      </c>
      <c r="E2296" s="2">
        <v>797140.74300000002</v>
      </c>
      <c r="F2296" s="2">
        <v>706789.86699999997</v>
      </c>
    </row>
    <row r="2297" spans="1:6" x14ac:dyDescent="0.25">
      <c r="A2297" s="1">
        <v>2012</v>
      </c>
      <c r="B2297" s="1" t="s">
        <v>666</v>
      </c>
      <c r="C2297" s="1" t="s">
        <v>19</v>
      </c>
      <c r="D2297" s="4" t="s">
        <v>87</v>
      </c>
      <c r="E2297" s="2">
        <v>1183411.98</v>
      </c>
      <c r="F2297" s="2">
        <v>1141073.1129999999</v>
      </c>
    </row>
    <row r="2298" spans="1:6" x14ac:dyDescent="0.25">
      <c r="A2298" s="1">
        <v>2012</v>
      </c>
      <c r="B2298" s="1" t="s">
        <v>666</v>
      </c>
      <c r="C2298" s="1" t="s">
        <v>19</v>
      </c>
      <c r="D2298" s="4" t="s">
        <v>115</v>
      </c>
      <c r="E2298" s="2">
        <v>661627.56700000004</v>
      </c>
      <c r="F2298" s="2">
        <v>607009.83499999996</v>
      </c>
    </row>
    <row r="2299" spans="1:6" x14ac:dyDescent="0.25">
      <c r="A2299" s="1">
        <v>2012</v>
      </c>
      <c r="B2299" s="1" t="s">
        <v>666</v>
      </c>
      <c r="C2299" s="1" t="s">
        <v>19</v>
      </c>
      <c r="D2299" s="4" t="s">
        <v>88</v>
      </c>
      <c r="E2299" s="2">
        <v>673915.53700000001</v>
      </c>
      <c r="F2299" s="2">
        <v>579951.89599999995</v>
      </c>
    </row>
    <row r="2300" spans="1:6" x14ac:dyDescent="0.25">
      <c r="A2300" s="1">
        <v>2012</v>
      </c>
      <c r="B2300" s="1" t="s">
        <v>666</v>
      </c>
      <c r="C2300" s="1" t="s">
        <v>19</v>
      </c>
      <c r="D2300" s="4" t="s">
        <v>99</v>
      </c>
      <c r="E2300" s="2">
        <v>948303.6</v>
      </c>
      <c r="F2300" s="2">
        <v>804839.75300000003</v>
      </c>
    </row>
    <row r="2301" spans="1:6" x14ac:dyDescent="0.25">
      <c r="A2301" s="1">
        <v>2012</v>
      </c>
      <c r="B2301" s="1" t="s">
        <v>666</v>
      </c>
      <c r="C2301" s="1" t="s">
        <v>19</v>
      </c>
      <c r="D2301" s="4" t="s">
        <v>89</v>
      </c>
      <c r="E2301" s="2">
        <v>573900.99800000002</v>
      </c>
      <c r="F2301" s="2">
        <v>516505.21899999998</v>
      </c>
    </row>
    <row r="2302" spans="1:6" x14ac:dyDescent="0.25">
      <c r="A2302" s="1">
        <v>2012</v>
      </c>
      <c r="B2302" s="1" t="s">
        <v>666</v>
      </c>
      <c r="C2302" s="1" t="s">
        <v>19</v>
      </c>
      <c r="D2302" s="4" t="s">
        <v>90</v>
      </c>
      <c r="E2302" s="2">
        <v>971606.85199999996</v>
      </c>
      <c r="F2302" s="2">
        <v>738461.99100000004</v>
      </c>
    </row>
    <row r="2303" spans="1:6" x14ac:dyDescent="0.25">
      <c r="A2303" s="1">
        <v>2012</v>
      </c>
      <c r="B2303" s="1" t="s">
        <v>667</v>
      </c>
      <c r="C2303" s="1" t="s">
        <v>20</v>
      </c>
      <c r="D2303" s="4" t="s">
        <v>91</v>
      </c>
      <c r="E2303" s="2">
        <v>328778.489</v>
      </c>
      <c r="F2303" s="2">
        <v>287725.00599999999</v>
      </c>
    </row>
    <row r="2304" spans="1:6" x14ac:dyDescent="0.25">
      <c r="A2304" s="1">
        <v>2012</v>
      </c>
      <c r="B2304" s="1" t="s">
        <v>680</v>
      </c>
      <c r="C2304" s="1" t="s">
        <v>21</v>
      </c>
      <c r="D2304" s="4" t="s">
        <v>639</v>
      </c>
      <c r="E2304" s="2">
        <v>575820.75</v>
      </c>
      <c r="F2304" s="2">
        <v>294558.89799999999</v>
      </c>
    </row>
    <row r="2305" spans="1:6" x14ac:dyDescent="0.25">
      <c r="A2305" s="1">
        <v>2012</v>
      </c>
      <c r="B2305" s="1" t="s">
        <v>680</v>
      </c>
      <c r="C2305" s="1" t="s">
        <v>21</v>
      </c>
      <c r="D2305" s="4" t="s">
        <v>116</v>
      </c>
      <c r="E2305" s="2">
        <v>398301.10399999999</v>
      </c>
      <c r="F2305" s="2">
        <v>326537.35800000001</v>
      </c>
    </row>
    <row r="2306" spans="1:6" x14ac:dyDescent="0.25">
      <c r="A2306" s="1">
        <v>2012</v>
      </c>
      <c r="B2306" s="1" t="s">
        <v>680</v>
      </c>
      <c r="C2306" s="1" t="s">
        <v>21</v>
      </c>
      <c r="D2306" s="4" t="s">
        <v>117</v>
      </c>
      <c r="E2306" s="2">
        <v>378920.451</v>
      </c>
      <c r="F2306" s="2">
        <v>278141.18</v>
      </c>
    </row>
    <row r="2307" spans="1:6" x14ac:dyDescent="0.25">
      <c r="A2307" s="1">
        <v>2012</v>
      </c>
      <c r="B2307" s="1" t="s">
        <v>680</v>
      </c>
      <c r="C2307" s="1" t="s">
        <v>21</v>
      </c>
      <c r="D2307" s="4" t="s">
        <v>118</v>
      </c>
      <c r="E2307" s="2">
        <v>211513.45</v>
      </c>
      <c r="F2307" s="2">
        <v>165007.11300000001</v>
      </c>
    </row>
    <row r="2308" spans="1:6" x14ac:dyDescent="0.25">
      <c r="A2308" s="1">
        <v>2012</v>
      </c>
      <c r="B2308" s="1" t="s">
        <v>680</v>
      </c>
      <c r="C2308" s="1" t="s">
        <v>21</v>
      </c>
      <c r="D2308" s="4" t="s">
        <v>119</v>
      </c>
      <c r="E2308" s="2">
        <v>596180.19099999999</v>
      </c>
      <c r="F2308" s="2">
        <v>403665.53200000001</v>
      </c>
    </row>
    <row r="2309" spans="1:6" x14ac:dyDescent="0.25">
      <c r="A2309" s="1">
        <v>2012</v>
      </c>
      <c r="B2309" s="1" t="s">
        <v>680</v>
      </c>
      <c r="C2309" s="1" t="s">
        <v>21</v>
      </c>
      <c r="D2309" s="4" t="s">
        <v>92</v>
      </c>
      <c r="E2309" s="2">
        <v>831502.75</v>
      </c>
      <c r="F2309" s="2">
        <v>743693.52899999998</v>
      </c>
    </row>
    <row r="2310" spans="1:6" x14ac:dyDescent="0.25">
      <c r="A2310" s="1">
        <v>2012</v>
      </c>
      <c r="B2310" s="1" t="s">
        <v>680</v>
      </c>
      <c r="C2310" s="1" t="s">
        <v>21</v>
      </c>
      <c r="D2310" s="4" t="s">
        <v>120</v>
      </c>
      <c r="E2310" s="2">
        <v>288390.09899999999</v>
      </c>
      <c r="F2310" s="2">
        <v>221686.32699999999</v>
      </c>
    </row>
    <row r="2311" spans="1:6" x14ac:dyDescent="0.25">
      <c r="A2311" s="1">
        <v>2012</v>
      </c>
      <c r="B2311" s="1" t="s">
        <v>680</v>
      </c>
      <c r="C2311" s="1" t="s">
        <v>21</v>
      </c>
      <c r="D2311" s="4" t="s">
        <v>160</v>
      </c>
      <c r="E2311" s="2">
        <v>661390.15700000001</v>
      </c>
      <c r="F2311" s="2">
        <v>614000.91099999996</v>
      </c>
    </row>
    <row r="2312" spans="1:6" x14ac:dyDescent="0.25">
      <c r="A2312" s="1">
        <v>2012</v>
      </c>
      <c r="B2312" s="1" t="s">
        <v>680</v>
      </c>
      <c r="C2312" s="1" t="s">
        <v>21</v>
      </c>
      <c r="D2312" s="4" t="s">
        <v>161</v>
      </c>
      <c r="E2312" s="2">
        <v>223519.42</v>
      </c>
      <c r="F2312" s="2">
        <v>216919.07399999999</v>
      </c>
    </row>
    <row r="2313" spans="1:6" x14ac:dyDescent="0.25">
      <c r="A2313" s="1">
        <v>2012</v>
      </c>
      <c r="B2313" s="1" t="s">
        <v>680</v>
      </c>
      <c r="C2313" s="1" t="s">
        <v>21</v>
      </c>
      <c r="D2313" s="4" t="s">
        <v>162</v>
      </c>
      <c r="E2313" s="2">
        <v>291750.859</v>
      </c>
      <c r="F2313" s="2">
        <v>238904.79399999999</v>
      </c>
    </row>
    <row r="2314" spans="1:6" x14ac:dyDescent="0.25">
      <c r="A2314" s="1">
        <v>2012</v>
      </c>
      <c r="B2314" s="1" t="s">
        <v>680</v>
      </c>
      <c r="C2314" s="1" t="s">
        <v>21</v>
      </c>
      <c r="D2314" s="4" t="s">
        <v>196</v>
      </c>
      <c r="E2314" s="2">
        <v>372245.04499999998</v>
      </c>
      <c r="F2314" s="2">
        <v>283381.48800000001</v>
      </c>
    </row>
    <row r="2315" spans="1:6" x14ac:dyDescent="0.25">
      <c r="A2315" s="1">
        <v>2012</v>
      </c>
      <c r="B2315" s="1" t="s">
        <v>680</v>
      </c>
      <c r="C2315" s="1" t="s">
        <v>21</v>
      </c>
      <c r="D2315" s="4" t="s">
        <v>197</v>
      </c>
      <c r="E2315" s="2">
        <v>426495.62099999998</v>
      </c>
      <c r="F2315" s="2">
        <v>161105.723</v>
      </c>
    </row>
    <row r="2316" spans="1:6" x14ac:dyDescent="0.25">
      <c r="A2316" s="1">
        <v>2012</v>
      </c>
      <c r="B2316" s="1" t="s">
        <v>680</v>
      </c>
      <c r="C2316" s="1" t="s">
        <v>21</v>
      </c>
      <c r="D2316" s="4" t="s">
        <v>121</v>
      </c>
      <c r="E2316" s="2">
        <v>332084.97200000001</v>
      </c>
      <c r="F2316" s="2">
        <v>273018.43599999999</v>
      </c>
    </row>
    <row r="2317" spans="1:6" x14ac:dyDescent="0.25">
      <c r="A2317" s="1">
        <v>2012</v>
      </c>
      <c r="B2317" s="1" t="s">
        <v>680</v>
      </c>
      <c r="C2317" s="1" t="s">
        <v>21</v>
      </c>
      <c r="D2317" s="4" t="s">
        <v>122</v>
      </c>
      <c r="E2317" s="2">
        <v>641479.99399999995</v>
      </c>
      <c r="F2317" s="2">
        <v>431956.78499999997</v>
      </c>
    </row>
    <row r="2318" spans="1:6" x14ac:dyDescent="0.25">
      <c r="A2318" s="1">
        <v>2012</v>
      </c>
      <c r="B2318" s="1" t="s">
        <v>680</v>
      </c>
      <c r="C2318" s="1" t="s">
        <v>21</v>
      </c>
      <c r="D2318" s="4" t="s">
        <v>163</v>
      </c>
      <c r="E2318" s="2">
        <v>470113.12900000002</v>
      </c>
      <c r="F2318" s="2">
        <v>363758.30200000003</v>
      </c>
    </row>
    <row r="2319" spans="1:6" x14ac:dyDescent="0.25">
      <c r="A2319" s="1">
        <v>2012</v>
      </c>
      <c r="B2319" s="1" t="s">
        <v>680</v>
      </c>
      <c r="C2319" s="1" t="s">
        <v>21</v>
      </c>
      <c r="D2319" s="4" t="s">
        <v>123</v>
      </c>
      <c r="E2319" s="2">
        <v>749213.98199999996</v>
      </c>
      <c r="F2319" s="2">
        <v>615885.72600000002</v>
      </c>
    </row>
    <row r="2320" spans="1:6" x14ac:dyDescent="0.25">
      <c r="A2320" s="1">
        <v>2012</v>
      </c>
      <c r="B2320" s="1" t="s">
        <v>680</v>
      </c>
      <c r="C2320" s="1" t="s">
        <v>21</v>
      </c>
      <c r="D2320" s="4" t="s">
        <v>164</v>
      </c>
      <c r="E2320" s="2">
        <v>380606.55499999999</v>
      </c>
      <c r="F2320" s="2">
        <v>379393.353</v>
      </c>
    </row>
    <row r="2321" spans="1:6" x14ac:dyDescent="0.25">
      <c r="A2321" s="1">
        <v>2012</v>
      </c>
      <c r="B2321" s="1" t="s">
        <v>680</v>
      </c>
      <c r="C2321" s="1" t="s">
        <v>21</v>
      </c>
      <c r="D2321" s="4" t="s">
        <v>124</v>
      </c>
      <c r="E2321" s="2">
        <v>507628.89600000001</v>
      </c>
      <c r="F2321" s="2">
        <v>422402.18199999997</v>
      </c>
    </row>
    <row r="2322" spans="1:6" x14ac:dyDescent="0.25">
      <c r="A2322" s="1">
        <v>2012</v>
      </c>
      <c r="B2322" s="1" t="s">
        <v>680</v>
      </c>
      <c r="C2322" s="1" t="s">
        <v>21</v>
      </c>
      <c r="D2322" s="4" t="s">
        <v>125</v>
      </c>
      <c r="E2322" s="2">
        <v>346174.74699999997</v>
      </c>
      <c r="F2322" s="2">
        <v>231065.285</v>
      </c>
    </row>
    <row r="2323" spans="1:6" x14ac:dyDescent="0.25">
      <c r="A2323" s="1">
        <v>2012</v>
      </c>
      <c r="B2323" s="1" t="s">
        <v>680</v>
      </c>
      <c r="C2323" s="1" t="s">
        <v>21</v>
      </c>
      <c r="D2323" s="4" t="s">
        <v>198</v>
      </c>
      <c r="E2323" s="2">
        <v>295483.52100000001</v>
      </c>
      <c r="F2323" s="2">
        <v>197912.26300000001</v>
      </c>
    </row>
    <row r="2324" spans="1:6" x14ac:dyDescent="0.25">
      <c r="A2324" s="1">
        <v>2012</v>
      </c>
      <c r="B2324" s="1" t="s">
        <v>680</v>
      </c>
      <c r="C2324" s="1" t="s">
        <v>21</v>
      </c>
      <c r="D2324" s="4" t="s">
        <v>165</v>
      </c>
      <c r="E2324" s="2">
        <v>333923.95400000003</v>
      </c>
      <c r="F2324" s="2">
        <v>251068.891</v>
      </c>
    </row>
    <row r="2325" spans="1:6" x14ac:dyDescent="0.25">
      <c r="A2325" s="1">
        <v>2012</v>
      </c>
      <c r="B2325" s="1" t="s">
        <v>680</v>
      </c>
      <c r="C2325" s="1" t="s">
        <v>21</v>
      </c>
      <c r="D2325" s="4" t="s">
        <v>199</v>
      </c>
      <c r="E2325" s="2">
        <v>600762.67099999997</v>
      </c>
      <c r="F2325" s="2">
        <v>566250.66500000004</v>
      </c>
    </row>
    <row r="2326" spans="1:6" x14ac:dyDescent="0.25">
      <c r="A2326" s="1">
        <v>2012</v>
      </c>
      <c r="B2326" s="1" t="s">
        <v>680</v>
      </c>
      <c r="C2326" s="1" t="s">
        <v>21</v>
      </c>
      <c r="D2326" s="4" t="s">
        <v>200</v>
      </c>
      <c r="E2326" s="2">
        <v>275100.94500000001</v>
      </c>
      <c r="F2326" s="2">
        <v>187086.77900000001</v>
      </c>
    </row>
    <row r="2327" spans="1:6" x14ac:dyDescent="0.25">
      <c r="A2327" s="1">
        <v>2012</v>
      </c>
      <c r="B2327" s="1" t="s">
        <v>680</v>
      </c>
      <c r="C2327" s="1" t="s">
        <v>21</v>
      </c>
      <c r="D2327" s="4" t="s">
        <v>126</v>
      </c>
      <c r="E2327" s="2">
        <v>231083.77600000001</v>
      </c>
      <c r="F2327" s="2">
        <v>181968.45600000001</v>
      </c>
    </row>
    <row r="2328" spans="1:6" x14ac:dyDescent="0.25">
      <c r="A2328" s="1">
        <v>2013</v>
      </c>
      <c r="B2328" s="1" t="s">
        <v>1</v>
      </c>
      <c r="C2328" s="1" t="s">
        <v>1</v>
      </c>
      <c r="D2328" s="4" t="s">
        <v>640</v>
      </c>
      <c r="E2328" s="2">
        <v>67372.987999999998</v>
      </c>
      <c r="F2328" s="2">
        <v>59868.714</v>
      </c>
    </row>
    <row r="2329" spans="1:6" x14ac:dyDescent="0.25">
      <c r="A2329" s="1">
        <v>2013</v>
      </c>
      <c r="B2329" s="1" t="s">
        <v>1</v>
      </c>
      <c r="C2329" s="1" t="s">
        <v>1</v>
      </c>
      <c r="D2329" s="4" t="s">
        <v>205</v>
      </c>
      <c r="E2329" s="2">
        <v>284549.75300000003</v>
      </c>
      <c r="F2329" s="2">
        <v>215853.19500000001</v>
      </c>
    </row>
    <row r="2330" spans="1:6" x14ac:dyDescent="0.25">
      <c r="A2330" s="1">
        <v>2013</v>
      </c>
      <c r="B2330" s="1" t="s">
        <v>665</v>
      </c>
      <c r="C2330" s="1" t="s">
        <v>2</v>
      </c>
      <c r="D2330" s="4" t="s">
        <v>206</v>
      </c>
      <c r="E2330" s="2">
        <v>1046011.9620000001</v>
      </c>
      <c r="F2330" s="2">
        <v>1011236.778</v>
      </c>
    </row>
    <row r="2331" spans="1:6" x14ac:dyDescent="0.25">
      <c r="A2331" s="1">
        <v>2013</v>
      </c>
      <c r="B2331" s="1" t="s">
        <v>665</v>
      </c>
      <c r="C2331" s="1" t="s">
        <v>2</v>
      </c>
      <c r="D2331" s="4" t="s">
        <v>207</v>
      </c>
      <c r="E2331" s="2">
        <v>1645694.865</v>
      </c>
      <c r="F2331" s="2">
        <v>1129032.4979999999</v>
      </c>
    </row>
    <row r="2332" spans="1:6" x14ac:dyDescent="0.25">
      <c r="A2332" s="1">
        <v>2013</v>
      </c>
      <c r="B2332" s="1" t="s">
        <v>665</v>
      </c>
      <c r="C2332" s="1" t="s">
        <v>2</v>
      </c>
      <c r="D2332" s="4" t="s">
        <v>208</v>
      </c>
      <c r="E2332" s="2">
        <v>920768.527</v>
      </c>
      <c r="F2332" s="2">
        <v>657279.48</v>
      </c>
    </row>
    <row r="2333" spans="1:6" x14ac:dyDescent="0.25">
      <c r="A2333" s="1">
        <v>2013</v>
      </c>
      <c r="B2333" s="1" t="s">
        <v>665</v>
      </c>
      <c r="C2333" s="1" t="s">
        <v>2</v>
      </c>
      <c r="D2333" s="4" t="s">
        <v>209</v>
      </c>
      <c r="E2333" s="2">
        <v>5278280.4129999997</v>
      </c>
      <c r="F2333" s="2">
        <v>4373434.1710000001</v>
      </c>
    </row>
    <row r="2334" spans="1:6" x14ac:dyDescent="0.25">
      <c r="A2334" s="1">
        <v>2013</v>
      </c>
      <c r="B2334" s="1" t="s">
        <v>666</v>
      </c>
      <c r="C2334" s="1" t="s">
        <v>3</v>
      </c>
      <c r="D2334" s="4" t="s">
        <v>210</v>
      </c>
      <c r="E2334" s="2">
        <v>578308.78500000003</v>
      </c>
      <c r="F2334" s="2">
        <v>166260.13200000001</v>
      </c>
    </row>
    <row r="2335" spans="1:6" x14ac:dyDescent="0.25">
      <c r="A2335" s="1">
        <v>2013</v>
      </c>
      <c r="B2335" s="1" t="s">
        <v>666</v>
      </c>
      <c r="C2335" s="1" t="s">
        <v>3</v>
      </c>
      <c r="D2335" s="4" t="s">
        <v>211</v>
      </c>
      <c r="E2335" s="2">
        <v>374807.31400000001</v>
      </c>
      <c r="F2335" s="2">
        <v>194578.147</v>
      </c>
    </row>
    <row r="2336" spans="1:6" x14ac:dyDescent="0.25">
      <c r="A2336" s="1">
        <v>2013</v>
      </c>
      <c r="B2336" s="1" t="s">
        <v>666</v>
      </c>
      <c r="C2336" s="1" t="s">
        <v>3</v>
      </c>
      <c r="D2336" s="4" t="s">
        <v>212</v>
      </c>
      <c r="E2336" s="2">
        <v>339947.821</v>
      </c>
      <c r="F2336" s="2">
        <v>136477.049</v>
      </c>
    </row>
    <row r="2337" spans="1:6" x14ac:dyDescent="0.25">
      <c r="A2337" s="1">
        <v>2013</v>
      </c>
      <c r="B2337" s="1" t="s">
        <v>668</v>
      </c>
      <c r="C2337" s="1" t="s">
        <v>4</v>
      </c>
      <c r="D2337" s="4" t="s">
        <v>214</v>
      </c>
      <c r="E2337" s="2">
        <v>1035099.1629999999</v>
      </c>
      <c r="F2337" s="2">
        <v>655450.78799999994</v>
      </c>
    </row>
    <row r="2338" spans="1:6" x14ac:dyDescent="0.25">
      <c r="A2338" s="1">
        <v>2013</v>
      </c>
      <c r="B2338" s="1" t="s">
        <v>668</v>
      </c>
      <c r="C2338" s="1" t="s">
        <v>4</v>
      </c>
      <c r="D2338" s="4" t="s">
        <v>215</v>
      </c>
      <c r="E2338" s="2">
        <v>1663368.0759999999</v>
      </c>
      <c r="F2338" s="2">
        <v>1445319.3119999999</v>
      </c>
    </row>
    <row r="2339" spans="1:6" x14ac:dyDescent="0.25">
      <c r="A2339" s="1">
        <v>2013</v>
      </c>
      <c r="B2339" s="1" t="s">
        <v>668</v>
      </c>
      <c r="C2339" s="1" t="s">
        <v>4</v>
      </c>
      <c r="D2339" s="4" t="s">
        <v>217</v>
      </c>
      <c r="E2339" s="2">
        <v>916430.228</v>
      </c>
      <c r="F2339" s="2">
        <v>752489.36800000002</v>
      </c>
    </row>
    <row r="2340" spans="1:6" x14ac:dyDescent="0.25">
      <c r="A2340" s="1">
        <v>2013</v>
      </c>
      <c r="B2340" s="1" t="s">
        <v>668</v>
      </c>
      <c r="C2340" s="1" t="s">
        <v>4</v>
      </c>
      <c r="D2340" s="4" t="s">
        <v>218</v>
      </c>
      <c r="E2340" s="2">
        <v>2553806.4109999998</v>
      </c>
      <c r="F2340" s="2">
        <v>2090195.8959999999</v>
      </c>
    </row>
    <row r="2341" spans="1:6" x14ac:dyDescent="0.25">
      <c r="A2341" s="1">
        <v>2013</v>
      </c>
      <c r="B2341" s="1" t="s">
        <v>668</v>
      </c>
      <c r="C2341" s="1" t="s">
        <v>4</v>
      </c>
      <c r="D2341" s="4" t="s">
        <v>219</v>
      </c>
      <c r="E2341" s="2">
        <v>4064596.9780000001</v>
      </c>
      <c r="F2341" s="2">
        <v>3352204.4670000002</v>
      </c>
    </row>
    <row r="2342" spans="1:6" x14ac:dyDescent="0.25">
      <c r="A2342" s="1">
        <v>2013</v>
      </c>
      <c r="B2342" s="1" t="s">
        <v>669</v>
      </c>
      <c r="C2342" s="1" t="s">
        <v>5</v>
      </c>
      <c r="D2342" s="4" t="s">
        <v>220</v>
      </c>
      <c r="E2342" s="2">
        <v>358836.20799999998</v>
      </c>
      <c r="F2342" s="2">
        <v>101969.40399999999</v>
      </c>
    </row>
    <row r="2343" spans="1:6" x14ac:dyDescent="0.25">
      <c r="A2343" s="1">
        <v>2013</v>
      </c>
      <c r="B2343" s="1" t="s">
        <v>669</v>
      </c>
      <c r="C2343" s="1" t="s">
        <v>5</v>
      </c>
      <c r="D2343" s="4" t="s">
        <v>221</v>
      </c>
      <c r="E2343" s="2">
        <v>680447.52599999995</v>
      </c>
      <c r="F2343" s="2">
        <v>319967.299</v>
      </c>
    </row>
    <row r="2344" spans="1:6" x14ac:dyDescent="0.25">
      <c r="A2344" s="1">
        <v>2013</v>
      </c>
      <c r="B2344" s="1" t="s">
        <v>669</v>
      </c>
      <c r="C2344" s="1" t="s">
        <v>5</v>
      </c>
      <c r="D2344" s="4" t="s">
        <v>222</v>
      </c>
      <c r="E2344" s="2">
        <v>1266813.3589999999</v>
      </c>
      <c r="F2344" s="2">
        <v>463624.397</v>
      </c>
    </row>
    <row r="2345" spans="1:6" x14ac:dyDescent="0.25">
      <c r="A2345" s="1">
        <v>2013</v>
      </c>
      <c r="B2345" s="1" t="s">
        <v>669</v>
      </c>
      <c r="C2345" s="1" t="s">
        <v>5</v>
      </c>
      <c r="D2345" s="4" t="s">
        <v>223</v>
      </c>
      <c r="E2345" s="2">
        <v>2231101.2149999999</v>
      </c>
      <c r="F2345" s="2">
        <v>321518.26799999998</v>
      </c>
    </row>
    <row r="2346" spans="1:6" x14ac:dyDescent="0.25">
      <c r="A2346" s="1">
        <v>2013</v>
      </c>
      <c r="B2346" s="1" t="s">
        <v>669</v>
      </c>
      <c r="C2346" s="1" t="s">
        <v>5</v>
      </c>
      <c r="D2346" s="4" t="s">
        <v>25</v>
      </c>
      <c r="E2346" s="2">
        <v>26745089.556000002</v>
      </c>
      <c r="F2346" s="2">
        <v>14428479.971000001</v>
      </c>
    </row>
    <row r="2347" spans="1:6" x14ac:dyDescent="0.25">
      <c r="A2347" s="1">
        <v>2013</v>
      </c>
      <c r="B2347" s="1" t="s">
        <v>669</v>
      </c>
      <c r="C2347" s="1" t="s">
        <v>5</v>
      </c>
      <c r="D2347" s="4" t="s">
        <v>26</v>
      </c>
      <c r="E2347" s="2">
        <v>2149403.4190000002</v>
      </c>
      <c r="F2347" s="2">
        <v>1210396.784</v>
      </c>
    </row>
    <row r="2348" spans="1:6" x14ac:dyDescent="0.25">
      <c r="A2348" s="1">
        <v>2013</v>
      </c>
      <c r="B2348" s="1" t="s">
        <v>669</v>
      </c>
      <c r="C2348" s="1" t="s">
        <v>5</v>
      </c>
      <c r="D2348" s="4" t="s">
        <v>127</v>
      </c>
      <c r="E2348" s="2">
        <v>9085170.8330000006</v>
      </c>
      <c r="F2348" s="2">
        <v>6731412.2960000001</v>
      </c>
    </row>
    <row r="2349" spans="1:6" x14ac:dyDescent="0.25">
      <c r="A2349" s="1">
        <v>2013</v>
      </c>
      <c r="B2349" s="1" t="s">
        <v>669</v>
      </c>
      <c r="C2349" s="1" t="s">
        <v>5</v>
      </c>
      <c r="D2349" s="4" t="s">
        <v>28</v>
      </c>
      <c r="E2349" s="2">
        <v>2020341.7949999999</v>
      </c>
      <c r="F2349" s="2">
        <v>1702240.926</v>
      </c>
    </row>
    <row r="2350" spans="1:6" x14ac:dyDescent="0.25">
      <c r="A2350" s="1">
        <v>2013</v>
      </c>
      <c r="B2350" s="1" t="s">
        <v>669</v>
      </c>
      <c r="C2350" s="1" t="s">
        <v>5</v>
      </c>
      <c r="D2350" s="4" t="s">
        <v>29</v>
      </c>
      <c r="E2350" s="2">
        <v>2653616.25</v>
      </c>
      <c r="F2350" s="2">
        <v>1805173.5060000001</v>
      </c>
    </row>
    <row r="2351" spans="1:6" x14ac:dyDescent="0.25">
      <c r="A2351" s="1">
        <v>2013</v>
      </c>
      <c r="B2351" s="1" t="s">
        <v>669</v>
      </c>
      <c r="C2351" s="1" t="s">
        <v>5</v>
      </c>
      <c r="D2351" s="4" t="s">
        <v>30</v>
      </c>
      <c r="E2351" s="2">
        <v>1166651.882</v>
      </c>
      <c r="F2351" s="2">
        <v>842498.05099999998</v>
      </c>
    </row>
    <row r="2352" spans="1:6" x14ac:dyDescent="0.25">
      <c r="A2352" s="1">
        <v>2013</v>
      </c>
      <c r="B2352" s="1" t="s">
        <v>669</v>
      </c>
      <c r="C2352" s="1" t="s">
        <v>5</v>
      </c>
      <c r="D2352" s="4" t="s">
        <v>93</v>
      </c>
      <c r="E2352" s="2">
        <v>1181590.6189999999</v>
      </c>
      <c r="F2352" s="2">
        <v>1081141.4350000001</v>
      </c>
    </row>
    <row r="2353" spans="1:6" x14ac:dyDescent="0.25">
      <c r="A2353" s="1">
        <v>2013</v>
      </c>
      <c r="B2353" s="1" t="s">
        <v>669</v>
      </c>
      <c r="C2353" s="1" t="s">
        <v>5</v>
      </c>
      <c r="D2353" s="4" t="s">
        <v>31</v>
      </c>
      <c r="E2353" s="2">
        <v>2105032.33</v>
      </c>
      <c r="F2353" s="2">
        <v>1554907.8640000001</v>
      </c>
    </row>
    <row r="2354" spans="1:6" x14ac:dyDescent="0.25">
      <c r="A2354" s="1">
        <v>2013</v>
      </c>
      <c r="B2354" s="1" t="s">
        <v>669</v>
      </c>
      <c r="C2354" s="1" t="s">
        <v>5</v>
      </c>
      <c r="D2354" s="4" t="s">
        <v>32</v>
      </c>
      <c r="E2354" s="2">
        <v>2980827.1529999999</v>
      </c>
      <c r="F2354" s="2">
        <v>1995542.6059999999</v>
      </c>
    </row>
    <row r="2355" spans="1:6" x14ac:dyDescent="0.25">
      <c r="A2355" s="1">
        <v>2013</v>
      </c>
      <c r="B2355" s="1" t="s">
        <v>669</v>
      </c>
      <c r="C2355" s="1" t="s">
        <v>5</v>
      </c>
      <c r="D2355" s="4" t="s">
        <v>33</v>
      </c>
      <c r="E2355" s="2">
        <v>2632090.014</v>
      </c>
      <c r="F2355" s="2">
        <v>1684988.665</v>
      </c>
    </row>
    <row r="2356" spans="1:6" x14ac:dyDescent="0.25">
      <c r="A2356" s="1">
        <v>2013</v>
      </c>
      <c r="B2356" s="1" t="s">
        <v>670</v>
      </c>
      <c r="C2356" s="1" t="s">
        <v>23</v>
      </c>
      <c r="D2356" s="4" t="s">
        <v>648</v>
      </c>
      <c r="E2356" s="2">
        <v>251731.00099999999</v>
      </c>
      <c r="F2356" s="2">
        <v>120688.81299999999</v>
      </c>
    </row>
    <row r="2357" spans="1:6" x14ac:dyDescent="0.25">
      <c r="A2357" s="1">
        <v>2013</v>
      </c>
      <c r="B2357" s="1" t="s">
        <v>671</v>
      </c>
      <c r="C2357" s="1" t="s">
        <v>6</v>
      </c>
      <c r="D2357" s="4" t="s">
        <v>224</v>
      </c>
      <c r="E2357" s="2">
        <v>1257658.1839999999</v>
      </c>
      <c r="F2357" s="2">
        <v>961151.21100000001</v>
      </c>
    </row>
    <row r="2358" spans="1:6" x14ac:dyDescent="0.25">
      <c r="A2358" s="1">
        <v>2013</v>
      </c>
      <c r="B2358" s="1" t="s">
        <v>671</v>
      </c>
      <c r="C2358" s="1" t="s">
        <v>6</v>
      </c>
      <c r="D2358" s="4" t="s">
        <v>225</v>
      </c>
      <c r="E2358" s="2">
        <v>2007365.4569999999</v>
      </c>
      <c r="F2358" s="2">
        <v>1478152.9410000001</v>
      </c>
    </row>
    <row r="2359" spans="1:6" x14ac:dyDescent="0.25">
      <c r="A2359" s="1">
        <v>2013</v>
      </c>
      <c r="B2359" s="1" t="s">
        <v>671</v>
      </c>
      <c r="C2359" s="1" t="s">
        <v>6</v>
      </c>
      <c r="D2359" s="4" t="s">
        <v>226</v>
      </c>
      <c r="E2359" s="2">
        <v>1451049.5120000001</v>
      </c>
      <c r="F2359" s="2">
        <v>911712.59900000005</v>
      </c>
    </row>
    <row r="2360" spans="1:6" x14ac:dyDescent="0.25">
      <c r="A2360" s="1">
        <v>2013</v>
      </c>
      <c r="B2360" s="1" t="s">
        <v>671</v>
      </c>
      <c r="C2360" s="1" t="s">
        <v>6</v>
      </c>
      <c r="D2360" s="4" t="s">
        <v>227</v>
      </c>
      <c r="E2360" s="2">
        <v>69753126.532000005</v>
      </c>
      <c r="F2360" s="2">
        <v>48728342.270000003</v>
      </c>
    </row>
    <row r="2361" spans="1:6" x14ac:dyDescent="0.25">
      <c r="A2361" s="1">
        <v>2013</v>
      </c>
      <c r="B2361" s="1" t="s">
        <v>672</v>
      </c>
      <c r="C2361" s="1" t="s">
        <v>7</v>
      </c>
      <c r="D2361" s="4" t="s">
        <v>228</v>
      </c>
      <c r="E2361" s="2">
        <v>680622.39</v>
      </c>
      <c r="F2361" s="2">
        <v>371672.85499999998</v>
      </c>
    </row>
    <row r="2362" spans="1:6" x14ac:dyDescent="0.25">
      <c r="A2362" s="1">
        <v>2013</v>
      </c>
      <c r="B2362" s="1" t="s">
        <v>672</v>
      </c>
      <c r="C2362" s="1" t="s">
        <v>7</v>
      </c>
      <c r="D2362" s="4" t="s">
        <v>229</v>
      </c>
      <c r="E2362" s="2">
        <v>1732608.031</v>
      </c>
      <c r="F2362" s="2">
        <v>1432859.868</v>
      </c>
    </row>
    <row r="2363" spans="1:6" x14ac:dyDescent="0.25">
      <c r="A2363" s="1">
        <v>2013</v>
      </c>
      <c r="B2363" s="1" t="s">
        <v>673</v>
      </c>
      <c r="C2363" s="1" t="s">
        <v>8</v>
      </c>
      <c r="D2363" s="4" t="s">
        <v>230</v>
      </c>
      <c r="E2363" s="2">
        <v>52586132.578000002</v>
      </c>
      <c r="F2363" s="2">
        <v>40666362.07</v>
      </c>
    </row>
    <row r="2364" spans="1:6" x14ac:dyDescent="0.25">
      <c r="A2364" s="1">
        <v>2013</v>
      </c>
      <c r="B2364" s="1" t="s">
        <v>674</v>
      </c>
      <c r="C2364" s="1" t="s">
        <v>9</v>
      </c>
      <c r="D2364" s="4" t="s">
        <v>231</v>
      </c>
      <c r="E2364" s="2">
        <v>959380.75699999998</v>
      </c>
      <c r="F2364" s="2">
        <v>665975.93700000003</v>
      </c>
    </row>
    <row r="2365" spans="1:6" x14ac:dyDescent="0.25">
      <c r="A2365" s="1">
        <v>2013</v>
      </c>
      <c r="B2365" s="1" t="s">
        <v>674</v>
      </c>
      <c r="C2365" s="1" t="s">
        <v>9</v>
      </c>
      <c r="D2365" s="4" t="s">
        <v>232</v>
      </c>
      <c r="E2365" s="2">
        <v>791666.53700000001</v>
      </c>
      <c r="F2365" s="2">
        <v>791604.45</v>
      </c>
    </row>
    <row r="2366" spans="1:6" x14ac:dyDescent="0.25">
      <c r="A2366" s="1">
        <v>2013</v>
      </c>
      <c r="B2366" s="1" t="s">
        <v>674</v>
      </c>
      <c r="C2366" s="1" t="s">
        <v>9</v>
      </c>
      <c r="D2366" s="4" t="s">
        <v>233</v>
      </c>
      <c r="E2366" s="2">
        <v>669249.56099999999</v>
      </c>
      <c r="F2366" s="2">
        <v>632432.63399999996</v>
      </c>
    </row>
    <row r="2367" spans="1:6" x14ac:dyDescent="0.25">
      <c r="A2367" s="1">
        <v>2013</v>
      </c>
      <c r="B2367" s="1" t="s">
        <v>674</v>
      </c>
      <c r="C2367" s="1" t="s">
        <v>9</v>
      </c>
      <c r="D2367" s="4" t="s">
        <v>234</v>
      </c>
      <c r="E2367" s="2">
        <v>469541.13299999997</v>
      </c>
      <c r="F2367" s="2">
        <v>467206.63299999997</v>
      </c>
    </row>
    <row r="2368" spans="1:6" x14ac:dyDescent="0.25">
      <c r="A2368" s="1">
        <v>2013</v>
      </c>
      <c r="B2368" s="1" t="s">
        <v>674</v>
      </c>
      <c r="C2368" s="1" t="s">
        <v>9</v>
      </c>
      <c r="D2368" s="4" t="s">
        <v>235</v>
      </c>
      <c r="E2368" s="2">
        <v>950012.55599999998</v>
      </c>
      <c r="F2368" s="2">
        <v>839514.32200000004</v>
      </c>
    </row>
    <row r="2369" spans="1:6" x14ac:dyDescent="0.25">
      <c r="A2369" s="1">
        <v>2013</v>
      </c>
      <c r="B2369" s="1" t="s">
        <v>674</v>
      </c>
      <c r="C2369" s="1" t="s">
        <v>9</v>
      </c>
      <c r="D2369" s="4" t="s">
        <v>236</v>
      </c>
      <c r="E2369" s="2">
        <v>1352534.4</v>
      </c>
      <c r="F2369" s="2">
        <v>541662.38</v>
      </c>
    </row>
    <row r="2370" spans="1:6" x14ac:dyDescent="0.25">
      <c r="A2370" s="1">
        <v>2013</v>
      </c>
      <c r="B2370" s="1" t="s">
        <v>674</v>
      </c>
      <c r="C2370" s="1" t="s">
        <v>9</v>
      </c>
      <c r="D2370" s="4" t="s">
        <v>237</v>
      </c>
      <c r="E2370" s="2">
        <v>1034602.453</v>
      </c>
      <c r="F2370" s="2">
        <v>883927.304</v>
      </c>
    </row>
    <row r="2371" spans="1:6" x14ac:dyDescent="0.25">
      <c r="A2371" s="1">
        <v>2013</v>
      </c>
      <c r="B2371" s="1" t="s">
        <v>674</v>
      </c>
      <c r="C2371" s="1" t="s">
        <v>9</v>
      </c>
      <c r="D2371" s="4" t="s">
        <v>238</v>
      </c>
      <c r="E2371" s="2">
        <v>1087823.3689999999</v>
      </c>
      <c r="F2371" s="2">
        <v>915183.625</v>
      </c>
    </row>
    <row r="2372" spans="1:6" x14ac:dyDescent="0.25">
      <c r="A2372" s="1">
        <v>2013</v>
      </c>
      <c r="B2372" s="1" t="s">
        <v>674</v>
      </c>
      <c r="C2372" s="1" t="s">
        <v>9</v>
      </c>
      <c r="D2372" s="4" t="s">
        <v>239</v>
      </c>
      <c r="E2372" s="2">
        <v>1001463.303</v>
      </c>
      <c r="F2372" s="2">
        <v>829114.18</v>
      </c>
    </row>
    <row r="2373" spans="1:6" x14ac:dyDescent="0.25">
      <c r="A2373" s="1">
        <v>2013</v>
      </c>
      <c r="B2373" s="1" t="s">
        <v>674</v>
      </c>
      <c r="C2373" s="1" t="s">
        <v>9</v>
      </c>
      <c r="D2373" s="4" t="s">
        <v>240</v>
      </c>
      <c r="E2373" s="2">
        <v>1116161.3740000001</v>
      </c>
      <c r="F2373" s="2">
        <v>874561.86800000002</v>
      </c>
    </row>
    <row r="2374" spans="1:6" x14ac:dyDescent="0.25">
      <c r="A2374" s="1">
        <v>2013</v>
      </c>
      <c r="B2374" s="1" t="s">
        <v>674</v>
      </c>
      <c r="C2374" s="1" t="s">
        <v>9</v>
      </c>
      <c r="D2374" s="4" t="s">
        <v>241</v>
      </c>
      <c r="E2374" s="2">
        <v>547635.33700000006</v>
      </c>
      <c r="F2374" s="2">
        <v>500117.46399999998</v>
      </c>
    </row>
    <row r="2375" spans="1:6" x14ac:dyDescent="0.25">
      <c r="A2375" s="1">
        <v>2013</v>
      </c>
      <c r="B2375" s="1" t="s">
        <v>674</v>
      </c>
      <c r="C2375" s="1" t="s">
        <v>9</v>
      </c>
      <c r="D2375" s="4" t="s">
        <v>242</v>
      </c>
      <c r="E2375" s="2">
        <v>1127635.3400000001</v>
      </c>
      <c r="F2375" s="2">
        <v>1100574.875</v>
      </c>
    </row>
    <row r="2376" spans="1:6" x14ac:dyDescent="0.25">
      <c r="A2376" s="1">
        <v>2013</v>
      </c>
      <c r="B2376" s="1" t="s">
        <v>674</v>
      </c>
      <c r="C2376" s="1" t="s">
        <v>9</v>
      </c>
      <c r="D2376" s="4" t="s">
        <v>243</v>
      </c>
      <c r="E2376" s="2">
        <v>388298.33199999999</v>
      </c>
      <c r="F2376" s="2">
        <v>322491.11900000001</v>
      </c>
    </row>
    <row r="2377" spans="1:6" x14ac:dyDescent="0.25">
      <c r="A2377" s="1">
        <v>2013</v>
      </c>
      <c r="B2377" s="1" t="s">
        <v>674</v>
      </c>
      <c r="C2377" s="1" t="s">
        <v>9</v>
      </c>
      <c r="D2377" s="4" t="s">
        <v>244</v>
      </c>
      <c r="E2377" s="2">
        <v>595301.12</v>
      </c>
      <c r="F2377" s="2">
        <v>556868.05700000003</v>
      </c>
    </row>
    <row r="2378" spans="1:6" x14ac:dyDescent="0.25">
      <c r="A2378" s="1">
        <v>2013</v>
      </c>
      <c r="B2378" s="1" t="s">
        <v>674</v>
      </c>
      <c r="C2378" s="1" t="s">
        <v>9</v>
      </c>
      <c r="D2378" s="4" t="s">
        <v>245</v>
      </c>
      <c r="E2378" s="2">
        <v>737445.27500000002</v>
      </c>
      <c r="F2378" s="2">
        <v>695974.37399999995</v>
      </c>
    </row>
    <row r="2379" spans="1:6" x14ac:dyDescent="0.25">
      <c r="A2379" s="1">
        <v>2013</v>
      </c>
      <c r="B2379" s="1" t="s">
        <v>674</v>
      </c>
      <c r="C2379" s="1" t="s">
        <v>9</v>
      </c>
      <c r="D2379" s="4" t="s">
        <v>246</v>
      </c>
      <c r="E2379" s="2">
        <v>421183.31199999998</v>
      </c>
      <c r="F2379" s="2">
        <v>402015.89600000001</v>
      </c>
    </row>
    <row r="2380" spans="1:6" x14ac:dyDescent="0.25">
      <c r="A2380" s="1">
        <v>2013</v>
      </c>
      <c r="B2380" s="1" t="s">
        <v>674</v>
      </c>
      <c r="C2380" s="1" t="s">
        <v>9</v>
      </c>
      <c r="D2380" s="4" t="s">
        <v>247</v>
      </c>
      <c r="E2380" s="2">
        <v>554712.51199999999</v>
      </c>
      <c r="F2380" s="2">
        <v>282711.3</v>
      </c>
    </row>
    <row r="2381" spans="1:6" x14ac:dyDescent="0.25">
      <c r="A2381" s="1">
        <v>2013</v>
      </c>
      <c r="B2381" s="1" t="s">
        <v>674</v>
      </c>
      <c r="C2381" s="1" t="s">
        <v>9</v>
      </c>
      <c r="D2381" s="4" t="s">
        <v>248</v>
      </c>
      <c r="E2381" s="2">
        <v>682742.66</v>
      </c>
      <c r="F2381" s="2">
        <v>407791.15</v>
      </c>
    </row>
    <row r="2382" spans="1:6" x14ac:dyDescent="0.25">
      <c r="A2382" s="1">
        <v>2013</v>
      </c>
      <c r="B2382" s="1" t="s">
        <v>674</v>
      </c>
      <c r="C2382" s="1" t="s">
        <v>9</v>
      </c>
      <c r="D2382" s="4" t="s">
        <v>34</v>
      </c>
      <c r="E2382" s="2">
        <v>4911489.7170000002</v>
      </c>
      <c r="F2382" s="2">
        <v>4334390.1090000002</v>
      </c>
    </row>
    <row r="2383" spans="1:6" x14ac:dyDescent="0.25">
      <c r="A2383" s="1">
        <v>2013</v>
      </c>
      <c r="B2383" s="1" t="s">
        <v>674</v>
      </c>
      <c r="C2383" s="1" t="s">
        <v>9</v>
      </c>
      <c r="D2383" s="4" t="s">
        <v>35</v>
      </c>
      <c r="E2383" s="2">
        <v>3993085.4389999998</v>
      </c>
      <c r="F2383" s="2">
        <v>3461689.91</v>
      </c>
    </row>
    <row r="2384" spans="1:6" x14ac:dyDescent="0.25">
      <c r="A2384" s="1">
        <v>2013</v>
      </c>
      <c r="B2384" s="1" t="s">
        <v>674</v>
      </c>
      <c r="C2384" s="1" t="s">
        <v>9</v>
      </c>
      <c r="D2384" s="4" t="s">
        <v>36</v>
      </c>
      <c r="E2384" s="2">
        <v>3849107.148</v>
      </c>
      <c r="F2384" s="2">
        <v>1933935.362</v>
      </c>
    </row>
    <row r="2385" spans="1:6" x14ac:dyDescent="0.25">
      <c r="A2385" s="1">
        <v>2013</v>
      </c>
      <c r="B2385" s="1" t="s">
        <v>674</v>
      </c>
      <c r="C2385" s="1" t="s">
        <v>9</v>
      </c>
      <c r="D2385" s="4" t="s">
        <v>37</v>
      </c>
      <c r="E2385" s="2">
        <v>338594.96899999998</v>
      </c>
      <c r="F2385" s="2">
        <v>247203.095</v>
      </c>
    </row>
    <row r="2386" spans="1:6" x14ac:dyDescent="0.25">
      <c r="A2386" s="1">
        <v>2013</v>
      </c>
      <c r="B2386" s="1" t="s">
        <v>674</v>
      </c>
      <c r="C2386" s="1" t="s">
        <v>9</v>
      </c>
      <c r="D2386" s="4" t="s">
        <v>38</v>
      </c>
      <c r="E2386" s="2">
        <v>3372243.7850000001</v>
      </c>
      <c r="F2386" s="2">
        <v>3250051.7</v>
      </c>
    </row>
    <row r="2387" spans="1:6" x14ac:dyDescent="0.25">
      <c r="A2387" s="1">
        <v>2013</v>
      </c>
      <c r="B2387" s="1" t="s">
        <v>674</v>
      </c>
      <c r="C2387" s="1" t="s">
        <v>9</v>
      </c>
      <c r="D2387" s="4" t="s">
        <v>39</v>
      </c>
      <c r="E2387" s="2">
        <v>1125046.9990000001</v>
      </c>
      <c r="F2387" s="2">
        <v>942372.60900000005</v>
      </c>
    </row>
    <row r="2388" spans="1:6" x14ac:dyDescent="0.25">
      <c r="A2388" s="1">
        <v>2013</v>
      </c>
      <c r="B2388" s="1" t="s">
        <v>674</v>
      </c>
      <c r="C2388" s="1" t="s">
        <v>9</v>
      </c>
      <c r="D2388" s="4" t="s">
        <v>40</v>
      </c>
      <c r="E2388" s="2">
        <v>5544540.6950000003</v>
      </c>
      <c r="F2388" s="2">
        <v>5542177.7240000004</v>
      </c>
    </row>
    <row r="2389" spans="1:6" x14ac:dyDescent="0.25">
      <c r="A2389" s="1">
        <v>2013</v>
      </c>
      <c r="B2389" s="1" t="s">
        <v>674</v>
      </c>
      <c r="C2389" s="1" t="s">
        <v>9</v>
      </c>
      <c r="D2389" s="4" t="s">
        <v>41</v>
      </c>
      <c r="E2389" s="2">
        <v>737673.304</v>
      </c>
      <c r="F2389" s="2">
        <v>651476.93799999997</v>
      </c>
    </row>
    <row r="2390" spans="1:6" x14ac:dyDescent="0.25">
      <c r="A2390" s="1">
        <v>2013</v>
      </c>
      <c r="B2390" s="1" t="s">
        <v>674</v>
      </c>
      <c r="C2390" s="1" t="s">
        <v>9</v>
      </c>
      <c r="D2390" s="4" t="s">
        <v>42</v>
      </c>
      <c r="E2390" s="2">
        <v>3565120.8590000002</v>
      </c>
      <c r="F2390" s="2">
        <v>3395287.327</v>
      </c>
    </row>
    <row r="2391" spans="1:6" x14ac:dyDescent="0.25">
      <c r="A2391" s="1">
        <v>2013</v>
      </c>
      <c r="B2391" s="1" t="s">
        <v>674</v>
      </c>
      <c r="C2391" s="1" t="s">
        <v>9</v>
      </c>
      <c r="D2391" s="4" t="s">
        <v>43</v>
      </c>
      <c r="E2391" s="2">
        <v>4743315.3729999997</v>
      </c>
      <c r="F2391" s="2">
        <v>4583336.1210000003</v>
      </c>
    </row>
    <row r="2392" spans="1:6" x14ac:dyDescent="0.25">
      <c r="A2392" s="1">
        <v>2013</v>
      </c>
      <c r="B2392" s="1" t="s">
        <v>674</v>
      </c>
      <c r="C2392" s="1" t="s">
        <v>9</v>
      </c>
      <c r="D2392" s="4" t="s">
        <v>44</v>
      </c>
      <c r="E2392" s="2">
        <v>6208531.5</v>
      </c>
      <c r="F2392" s="2">
        <v>6208449.7369999997</v>
      </c>
    </row>
    <row r="2393" spans="1:6" x14ac:dyDescent="0.25">
      <c r="A2393" s="1">
        <v>2013</v>
      </c>
      <c r="B2393" s="1" t="s">
        <v>674</v>
      </c>
      <c r="C2393" s="1" t="s">
        <v>9</v>
      </c>
      <c r="D2393" s="4" t="s">
        <v>45</v>
      </c>
      <c r="E2393" s="2">
        <v>1233479.7819999999</v>
      </c>
      <c r="F2393" s="2">
        <v>1067290.6850000001</v>
      </c>
    </row>
    <row r="2394" spans="1:6" x14ac:dyDescent="0.25">
      <c r="A2394" s="1">
        <v>2013</v>
      </c>
      <c r="B2394" s="1" t="s">
        <v>674</v>
      </c>
      <c r="C2394" s="1" t="s">
        <v>9</v>
      </c>
      <c r="D2394" s="4" t="s">
        <v>46</v>
      </c>
      <c r="E2394" s="2">
        <v>1064599.625</v>
      </c>
      <c r="F2394" s="2">
        <v>1061886.763</v>
      </c>
    </row>
    <row r="2395" spans="1:6" x14ac:dyDescent="0.25">
      <c r="A2395" s="1">
        <v>2013</v>
      </c>
      <c r="B2395" s="1" t="s">
        <v>674</v>
      </c>
      <c r="C2395" s="1" t="s">
        <v>9</v>
      </c>
      <c r="D2395" s="4" t="s">
        <v>47</v>
      </c>
      <c r="E2395" s="2">
        <v>1651990.6540000001</v>
      </c>
      <c r="F2395" s="2">
        <v>1611832.034</v>
      </c>
    </row>
    <row r="2396" spans="1:6" x14ac:dyDescent="0.25">
      <c r="A2396" s="1">
        <v>2013</v>
      </c>
      <c r="B2396" s="1" t="s">
        <v>674</v>
      </c>
      <c r="C2396" s="1" t="s">
        <v>9</v>
      </c>
      <c r="D2396" s="4" t="s">
        <v>48</v>
      </c>
      <c r="E2396" s="2">
        <v>953729.11800000002</v>
      </c>
      <c r="F2396" s="2">
        <v>907369.13300000003</v>
      </c>
    </row>
    <row r="2397" spans="1:6" x14ac:dyDescent="0.25">
      <c r="A2397" s="1">
        <v>2013</v>
      </c>
      <c r="B2397" s="1" t="s">
        <v>674</v>
      </c>
      <c r="C2397" s="1" t="s">
        <v>9</v>
      </c>
      <c r="D2397" s="4" t="s">
        <v>49</v>
      </c>
      <c r="E2397" s="2">
        <v>1286719.96</v>
      </c>
      <c r="F2397" s="2">
        <v>834665.63199999998</v>
      </c>
    </row>
    <row r="2398" spans="1:6" x14ac:dyDescent="0.25">
      <c r="A2398" s="1">
        <v>2013</v>
      </c>
      <c r="B2398" s="1" t="s">
        <v>674</v>
      </c>
      <c r="C2398" s="1" t="s">
        <v>9</v>
      </c>
      <c r="D2398" s="4" t="s">
        <v>50</v>
      </c>
      <c r="E2398" s="2">
        <v>1730385.0619999999</v>
      </c>
      <c r="F2398" s="2">
        <v>1324245.888</v>
      </c>
    </row>
    <row r="2399" spans="1:6" x14ac:dyDescent="0.25">
      <c r="A2399" s="1">
        <v>2013</v>
      </c>
      <c r="B2399" s="1" t="s">
        <v>674</v>
      </c>
      <c r="C2399" s="1" t="s">
        <v>9</v>
      </c>
      <c r="D2399" s="4" t="s">
        <v>51</v>
      </c>
      <c r="E2399" s="2">
        <v>1827868.0560000001</v>
      </c>
      <c r="F2399" s="2">
        <v>1191556.7609999999</v>
      </c>
    </row>
    <row r="2400" spans="1:6" x14ac:dyDescent="0.25">
      <c r="A2400" s="1">
        <v>2013</v>
      </c>
      <c r="B2400" s="1" t="s">
        <v>674</v>
      </c>
      <c r="C2400" s="1" t="s">
        <v>9</v>
      </c>
      <c r="D2400" s="4" t="s">
        <v>52</v>
      </c>
      <c r="E2400" s="2">
        <v>718545.11699999997</v>
      </c>
      <c r="F2400" s="2">
        <v>610821.93599999999</v>
      </c>
    </row>
    <row r="2401" spans="1:6" x14ac:dyDescent="0.25">
      <c r="A2401" s="1">
        <v>2013</v>
      </c>
      <c r="B2401" s="1" t="s">
        <v>674</v>
      </c>
      <c r="C2401" s="1" t="s">
        <v>9</v>
      </c>
      <c r="D2401" s="4" t="s">
        <v>53</v>
      </c>
      <c r="E2401" s="2">
        <v>1061770.719</v>
      </c>
      <c r="F2401" s="2">
        <v>899187.19400000002</v>
      </c>
    </row>
    <row r="2402" spans="1:6" x14ac:dyDescent="0.25">
      <c r="A2402" s="1">
        <v>2013</v>
      </c>
      <c r="B2402" s="1" t="s">
        <v>674</v>
      </c>
      <c r="C2402" s="1" t="s">
        <v>9</v>
      </c>
      <c r="D2402" s="4" t="s">
        <v>54</v>
      </c>
      <c r="E2402" s="2">
        <v>1079896.3810000001</v>
      </c>
      <c r="F2402" s="2">
        <v>1047430.023</v>
      </c>
    </row>
    <row r="2403" spans="1:6" x14ac:dyDescent="0.25">
      <c r="A2403" s="1">
        <v>2013</v>
      </c>
      <c r="B2403" s="1" t="s">
        <v>674</v>
      </c>
      <c r="C2403" s="1" t="s">
        <v>9</v>
      </c>
      <c r="D2403" s="4" t="s">
        <v>55</v>
      </c>
      <c r="E2403" s="2">
        <v>461258.05599999998</v>
      </c>
      <c r="F2403" s="2">
        <v>439785.02100000001</v>
      </c>
    </row>
    <row r="2404" spans="1:6" x14ac:dyDescent="0.25">
      <c r="A2404" s="1">
        <v>2013</v>
      </c>
      <c r="B2404" s="1" t="s">
        <v>674</v>
      </c>
      <c r="C2404" s="1" t="s">
        <v>9</v>
      </c>
      <c r="D2404" s="4" t="s">
        <v>56</v>
      </c>
      <c r="E2404" s="2">
        <v>826757.25800000003</v>
      </c>
      <c r="F2404" s="2">
        <v>677609.027</v>
      </c>
    </row>
    <row r="2405" spans="1:6" x14ac:dyDescent="0.25">
      <c r="A2405" s="1">
        <v>2013</v>
      </c>
      <c r="B2405" s="1" t="s">
        <v>674</v>
      </c>
      <c r="C2405" s="1" t="s">
        <v>9</v>
      </c>
      <c r="D2405" s="4" t="s">
        <v>57</v>
      </c>
      <c r="E2405" s="2">
        <v>808463.75</v>
      </c>
      <c r="F2405" s="2">
        <v>792864.88300000003</v>
      </c>
    </row>
    <row r="2406" spans="1:6" x14ac:dyDescent="0.25">
      <c r="A2406" s="1">
        <v>2013</v>
      </c>
      <c r="B2406" s="1" t="s">
        <v>674</v>
      </c>
      <c r="C2406" s="1" t="s">
        <v>9</v>
      </c>
      <c r="D2406" s="4" t="s">
        <v>58</v>
      </c>
      <c r="E2406" s="2">
        <v>730175.50199999998</v>
      </c>
      <c r="F2406" s="2">
        <v>648665.43400000001</v>
      </c>
    </row>
    <row r="2407" spans="1:6" x14ac:dyDescent="0.25">
      <c r="A2407" s="1">
        <v>2013</v>
      </c>
      <c r="B2407" s="1" t="s">
        <v>674</v>
      </c>
      <c r="C2407" s="1" t="s">
        <v>9</v>
      </c>
      <c r="D2407" s="4" t="s">
        <v>59</v>
      </c>
      <c r="E2407" s="2">
        <v>935653.33400000003</v>
      </c>
      <c r="F2407" s="2">
        <v>594817.35400000005</v>
      </c>
    </row>
    <row r="2408" spans="1:6" x14ac:dyDescent="0.25">
      <c r="A2408" s="1">
        <v>2013</v>
      </c>
      <c r="B2408" s="1" t="s">
        <v>674</v>
      </c>
      <c r="C2408" s="1" t="s">
        <v>9</v>
      </c>
      <c r="D2408" s="4" t="s">
        <v>60</v>
      </c>
      <c r="E2408" s="2">
        <v>5612961.5010000002</v>
      </c>
      <c r="F2408" s="2">
        <v>5421077.8890000004</v>
      </c>
    </row>
    <row r="2409" spans="1:6" x14ac:dyDescent="0.25">
      <c r="A2409" s="1">
        <v>2013</v>
      </c>
      <c r="B2409" s="1" t="s">
        <v>675</v>
      </c>
      <c r="C2409" s="1" t="s">
        <v>10</v>
      </c>
      <c r="D2409" s="4" t="s">
        <v>249</v>
      </c>
      <c r="E2409" s="2">
        <v>1263851.699</v>
      </c>
      <c r="F2409" s="2">
        <v>1071596.8970000001</v>
      </c>
    </row>
    <row r="2410" spans="1:6" x14ac:dyDescent="0.25">
      <c r="A2410" s="1">
        <v>2013</v>
      </c>
      <c r="B2410" s="1" t="s">
        <v>675</v>
      </c>
      <c r="C2410" s="1" t="s">
        <v>10</v>
      </c>
      <c r="D2410" s="4" t="s">
        <v>100</v>
      </c>
      <c r="E2410" s="2">
        <v>756341.93400000001</v>
      </c>
      <c r="F2410" s="2">
        <v>557897.16599999997</v>
      </c>
    </row>
    <row r="2411" spans="1:6" x14ac:dyDescent="0.25">
      <c r="A2411" s="1">
        <v>2013</v>
      </c>
      <c r="B2411" s="1" t="s">
        <v>676</v>
      </c>
      <c r="C2411" s="1" t="s">
        <v>11</v>
      </c>
      <c r="D2411" s="4" t="s">
        <v>250</v>
      </c>
      <c r="E2411" s="2">
        <v>3002583.6179999998</v>
      </c>
      <c r="F2411" s="2">
        <v>1979209.1510000001</v>
      </c>
    </row>
    <row r="2412" spans="1:6" x14ac:dyDescent="0.25">
      <c r="A2412" s="1">
        <v>2013</v>
      </c>
      <c r="B2412" s="1" t="s">
        <v>676</v>
      </c>
      <c r="C2412" s="1" t="s">
        <v>11</v>
      </c>
      <c r="D2412" s="4" t="s">
        <v>61</v>
      </c>
      <c r="E2412" s="2">
        <v>2326518.2790000001</v>
      </c>
      <c r="F2412" s="2">
        <v>1613640.443</v>
      </c>
    </row>
    <row r="2413" spans="1:6" x14ac:dyDescent="0.25">
      <c r="A2413" s="1">
        <v>2013</v>
      </c>
      <c r="B2413" s="1" t="s">
        <v>677</v>
      </c>
      <c r="C2413" s="1" t="s">
        <v>24</v>
      </c>
      <c r="D2413" s="4" t="s">
        <v>251</v>
      </c>
      <c r="E2413" s="2">
        <v>1946205.12</v>
      </c>
      <c r="F2413" s="2">
        <v>267830.63699999999</v>
      </c>
    </row>
    <row r="2414" spans="1:6" x14ac:dyDescent="0.25">
      <c r="A2414" s="1">
        <v>2013</v>
      </c>
      <c r="B2414" s="1" t="s">
        <v>677</v>
      </c>
      <c r="C2414" s="1" t="s">
        <v>22</v>
      </c>
      <c r="D2414" s="4" t="s">
        <v>252</v>
      </c>
      <c r="E2414" s="2">
        <v>4103138.165</v>
      </c>
      <c r="F2414" s="2">
        <v>2296182.781</v>
      </c>
    </row>
    <row r="2415" spans="1:6" x14ac:dyDescent="0.25">
      <c r="A2415" s="1">
        <v>2013</v>
      </c>
      <c r="B2415" s="1" t="s">
        <v>678</v>
      </c>
      <c r="C2415" s="1" t="s">
        <v>13</v>
      </c>
      <c r="D2415" s="4" t="s">
        <v>253</v>
      </c>
      <c r="E2415" s="2">
        <v>1328572.9580000001</v>
      </c>
      <c r="F2415" s="2">
        <v>1128734.307</v>
      </c>
    </row>
    <row r="2416" spans="1:6" x14ac:dyDescent="0.25">
      <c r="A2416" s="1">
        <v>2013</v>
      </c>
      <c r="B2416" s="1" t="s">
        <v>678</v>
      </c>
      <c r="C2416" s="1" t="s">
        <v>13</v>
      </c>
      <c r="D2416" s="4" t="s">
        <v>254</v>
      </c>
      <c r="E2416" s="2">
        <v>1507057.067</v>
      </c>
      <c r="F2416" s="2">
        <v>1277034.9040000001</v>
      </c>
    </row>
    <row r="2417" spans="1:6" x14ac:dyDescent="0.25">
      <c r="A2417" s="1">
        <v>2013</v>
      </c>
      <c r="B2417" s="1" t="s">
        <v>679</v>
      </c>
      <c r="C2417" s="1" t="s">
        <v>14</v>
      </c>
      <c r="D2417" s="4" t="s">
        <v>63</v>
      </c>
      <c r="E2417" s="2">
        <v>1832231.8670000001</v>
      </c>
      <c r="F2417" s="2">
        <v>1774651.2050000001</v>
      </c>
    </row>
    <row r="2418" spans="1:6" x14ac:dyDescent="0.25">
      <c r="A2418" s="1">
        <v>2013</v>
      </c>
      <c r="B2418" s="1" t="s">
        <v>679</v>
      </c>
      <c r="C2418" s="1" t="s">
        <v>14</v>
      </c>
      <c r="D2418" s="4" t="s">
        <v>64</v>
      </c>
      <c r="E2418" s="2">
        <v>2027365.5830000001</v>
      </c>
      <c r="F2418" s="2">
        <v>1412468.284</v>
      </c>
    </row>
    <row r="2419" spans="1:6" x14ac:dyDescent="0.25">
      <c r="A2419" s="1">
        <v>2013</v>
      </c>
      <c r="B2419" s="1" t="s">
        <v>679</v>
      </c>
      <c r="C2419" s="1" t="s">
        <v>14</v>
      </c>
      <c r="D2419" s="4" t="s">
        <v>166</v>
      </c>
      <c r="E2419" s="2">
        <v>1199006.3500000001</v>
      </c>
      <c r="F2419" s="2">
        <v>1104506.6710000001</v>
      </c>
    </row>
    <row r="2420" spans="1:6" x14ac:dyDescent="0.25">
      <c r="A2420" s="1">
        <v>2013</v>
      </c>
      <c r="B2420" s="1" t="s">
        <v>679</v>
      </c>
      <c r="C2420" s="1" t="s">
        <v>14</v>
      </c>
      <c r="D2420" s="4" t="s">
        <v>167</v>
      </c>
      <c r="E2420" s="2">
        <v>418158.49200000003</v>
      </c>
      <c r="F2420" s="2">
        <v>381659.38199999998</v>
      </c>
    </row>
    <row r="2421" spans="1:6" x14ac:dyDescent="0.25">
      <c r="A2421" s="1">
        <v>2013</v>
      </c>
      <c r="B2421" s="1" t="s">
        <v>679</v>
      </c>
      <c r="C2421" s="1" t="s">
        <v>14</v>
      </c>
      <c r="D2421" s="4" t="s">
        <v>168</v>
      </c>
      <c r="E2421" s="2">
        <v>576051.53399999999</v>
      </c>
      <c r="F2421" s="2">
        <v>560755.78399999999</v>
      </c>
    </row>
    <row r="2422" spans="1:6" x14ac:dyDescent="0.25">
      <c r="A2422" s="1">
        <v>2013</v>
      </c>
      <c r="B2422" s="1" t="s">
        <v>679</v>
      </c>
      <c r="C2422" s="1" t="s">
        <v>14</v>
      </c>
      <c r="D2422" s="4" t="s">
        <v>169</v>
      </c>
      <c r="E2422" s="2">
        <v>554867.272</v>
      </c>
      <c r="F2422" s="2">
        <v>503315.973</v>
      </c>
    </row>
    <row r="2423" spans="1:6" x14ac:dyDescent="0.25">
      <c r="A2423" s="1">
        <v>2013</v>
      </c>
      <c r="B2423" s="1" t="s">
        <v>679</v>
      </c>
      <c r="C2423" s="1" t="s">
        <v>14</v>
      </c>
      <c r="D2423" s="4" t="s">
        <v>170</v>
      </c>
      <c r="E2423" s="2">
        <v>695008.10800000001</v>
      </c>
      <c r="F2423" s="2">
        <v>688108.95299999998</v>
      </c>
    </row>
    <row r="2424" spans="1:6" x14ac:dyDescent="0.25">
      <c r="A2424" s="1">
        <v>2013</v>
      </c>
      <c r="B2424" s="1" t="s">
        <v>679</v>
      </c>
      <c r="C2424" s="1" t="s">
        <v>14</v>
      </c>
      <c r="D2424" s="4" t="s">
        <v>171</v>
      </c>
      <c r="E2424" s="2">
        <v>596583.71299999999</v>
      </c>
      <c r="F2424" s="2">
        <v>518049.38400000002</v>
      </c>
    </row>
    <row r="2425" spans="1:6" x14ac:dyDescent="0.25">
      <c r="A2425" s="1">
        <v>2013</v>
      </c>
      <c r="B2425" s="1" t="s">
        <v>679</v>
      </c>
      <c r="C2425" s="1" t="s">
        <v>14</v>
      </c>
      <c r="D2425" s="4" t="s">
        <v>172</v>
      </c>
      <c r="E2425" s="2">
        <v>691935.76300000004</v>
      </c>
      <c r="F2425" s="2">
        <v>462862.717</v>
      </c>
    </row>
    <row r="2426" spans="1:6" x14ac:dyDescent="0.25">
      <c r="A2426" s="1">
        <v>2013</v>
      </c>
      <c r="B2426" s="1" t="s">
        <v>679</v>
      </c>
      <c r="C2426" s="1" t="s">
        <v>14</v>
      </c>
      <c r="D2426" s="4" t="s">
        <v>173</v>
      </c>
      <c r="E2426" s="2">
        <v>365969.58899999998</v>
      </c>
      <c r="F2426" s="2">
        <v>341890.08199999999</v>
      </c>
    </row>
    <row r="2427" spans="1:6" x14ac:dyDescent="0.25">
      <c r="A2427" s="1">
        <v>2013</v>
      </c>
      <c r="B2427" s="1" t="s">
        <v>679</v>
      </c>
      <c r="C2427" s="1" t="s">
        <v>14</v>
      </c>
      <c r="D2427" s="4" t="s">
        <v>174</v>
      </c>
      <c r="E2427" s="2">
        <v>450310.05800000002</v>
      </c>
      <c r="F2427" s="2">
        <v>395411.78700000001</v>
      </c>
    </row>
    <row r="2428" spans="1:6" x14ac:dyDescent="0.25">
      <c r="A2428" s="1">
        <v>2013</v>
      </c>
      <c r="B2428" s="1" t="s">
        <v>679</v>
      </c>
      <c r="C2428" s="1" t="s">
        <v>14</v>
      </c>
      <c r="D2428" s="4" t="s">
        <v>175</v>
      </c>
      <c r="E2428" s="2">
        <v>731510.37899999996</v>
      </c>
      <c r="F2428" s="2">
        <v>688298.50399999996</v>
      </c>
    </row>
    <row r="2429" spans="1:6" x14ac:dyDescent="0.25">
      <c r="A2429" s="1">
        <v>2013</v>
      </c>
      <c r="B2429" s="1" t="s">
        <v>679</v>
      </c>
      <c r="C2429" s="1" t="s">
        <v>14</v>
      </c>
      <c r="D2429" s="4" t="s">
        <v>176</v>
      </c>
      <c r="E2429" s="2">
        <v>581368.90700000001</v>
      </c>
      <c r="F2429" s="2">
        <v>494206.962</v>
      </c>
    </row>
    <row r="2430" spans="1:6" x14ac:dyDescent="0.25">
      <c r="A2430" s="1">
        <v>2013</v>
      </c>
      <c r="B2430" s="1" t="s">
        <v>679</v>
      </c>
      <c r="C2430" s="1" t="s">
        <v>14</v>
      </c>
      <c r="D2430" s="4" t="s">
        <v>177</v>
      </c>
      <c r="E2430" s="2">
        <v>598142.59400000004</v>
      </c>
      <c r="F2430" s="2">
        <v>589000.196</v>
      </c>
    </row>
    <row r="2431" spans="1:6" x14ac:dyDescent="0.25">
      <c r="A2431" s="1">
        <v>2013</v>
      </c>
      <c r="B2431" s="1" t="s">
        <v>679</v>
      </c>
      <c r="C2431" s="1" t="s">
        <v>14</v>
      </c>
      <c r="D2431" s="4" t="s">
        <v>178</v>
      </c>
      <c r="E2431" s="2">
        <v>649168.272</v>
      </c>
      <c r="F2431" s="2">
        <v>639404.9</v>
      </c>
    </row>
    <row r="2432" spans="1:6" x14ac:dyDescent="0.25">
      <c r="A2432" s="1">
        <v>2013</v>
      </c>
      <c r="B2432" s="1" t="s">
        <v>679</v>
      </c>
      <c r="C2432" s="1" t="s">
        <v>14</v>
      </c>
      <c r="D2432" s="4" t="s">
        <v>179</v>
      </c>
      <c r="E2432" s="2">
        <v>670104.54099999997</v>
      </c>
      <c r="F2432" s="2">
        <v>641704.26599999995</v>
      </c>
    </row>
    <row r="2433" spans="1:6" x14ac:dyDescent="0.25">
      <c r="A2433" s="1">
        <v>2013</v>
      </c>
      <c r="B2433" s="1" t="s">
        <v>679</v>
      </c>
      <c r="C2433" s="1" t="s">
        <v>14</v>
      </c>
      <c r="D2433" s="4" t="s">
        <v>180</v>
      </c>
      <c r="E2433" s="2">
        <v>709691.21400000004</v>
      </c>
      <c r="F2433" s="2">
        <v>539655.54200000002</v>
      </c>
    </row>
    <row r="2434" spans="1:6" x14ac:dyDescent="0.25">
      <c r="A2434" s="1">
        <v>2013</v>
      </c>
      <c r="B2434" s="1" t="s">
        <v>679</v>
      </c>
      <c r="C2434" s="1" t="s">
        <v>14</v>
      </c>
      <c r="D2434" s="4" t="s">
        <v>181</v>
      </c>
      <c r="E2434" s="2">
        <v>802757.85499999998</v>
      </c>
      <c r="F2434" s="2">
        <v>789823.60699999996</v>
      </c>
    </row>
    <row r="2435" spans="1:6" x14ac:dyDescent="0.25">
      <c r="A2435" s="1">
        <v>2013</v>
      </c>
      <c r="B2435" s="1" t="s">
        <v>679</v>
      </c>
      <c r="C2435" s="1" t="s">
        <v>14</v>
      </c>
      <c r="D2435" s="4" t="s">
        <v>201</v>
      </c>
      <c r="E2435" s="2">
        <v>539458.41599999997</v>
      </c>
      <c r="F2435" s="2">
        <v>488180.89399999997</v>
      </c>
    </row>
    <row r="2436" spans="1:6" x14ac:dyDescent="0.25">
      <c r="A2436" s="1">
        <v>2013</v>
      </c>
      <c r="B2436" s="1" t="s">
        <v>679</v>
      </c>
      <c r="C2436" s="1" t="s">
        <v>14</v>
      </c>
      <c r="D2436" s="4" t="s">
        <v>182</v>
      </c>
      <c r="E2436" s="2">
        <v>375366.79599999997</v>
      </c>
      <c r="F2436" s="2">
        <v>368177.88400000002</v>
      </c>
    </row>
    <row r="2437" spans="1:6" x14ac:dyDescent="0.25">
      <c r="A2437" s="1">
        <v>2013</v>
      </c>
      <c r="B2437" s="1" t="s">
        <v>679</v>
      </c>
      <c r="C2437" s="1" t="s">
        <v>14</v>
      </c>
      <c r="D2437" s="4" t="s">
        <v>183</v>
      </c>
      <c r="E2437" s="2">
        <v>683928.41599999997</v>
      </c>
      <c r="F2437" s="2">
        <v>677313.00100000005</v>
      </c>
    </row>
    <row r="2438" spans="1:6" x14ac:dyDescent="0.25">
      <c r="A2438" s="1">
        <v>2013</v>
      </c>
      <c r="B2438" s="1" t="s">
        <v>679</v>
      </c>
      <c r="C2438" s="1" t="s">
        <v>14</v>
      </c>
      <c r="D2438" s="4" t="s">
        <v>184</v>
      </c>
      <c r="E2438" s="2">
        <v>407529.14899999998</v>
      </c>
      <c r="F2438" s="2">
        <v>320929.16800000001</v>
      </c>
    </row>
    <row r="2439" spans="1:6" x14ac:dyDescent="0.25">
      <c r="A2439" s="1">
        <v>2013</v>
      </c>
      <c r="B2439" s="1" t="s">
        <v>679</v>
      </c>
      <c r="C2439" s="1" t="s">
        <v>14</v>
      </c>
      <c r="D2439" s="4" t="s">
        <v>185</v>
      </c>
      <c r="E2439" s="2">
        <v>455523.40399999998</v>
      </c>
      <c r="F2439" s="2">
        <v>414022.73599999998</v>
      </c>
    </row>
    <row r="2440" spans="1:6" x14ac:dyDescent="0.25">
      <c r="A2440" s="1">
        <v>2013</v>
      </c>
      <c r="B2440" s="1" t="s">
        <v>679</v>
      </c>
      <c r="C2440" s="1" t="s">
        <v>14</v>
      </c>
      <c r="D2440" s="4" t="s">
        <v>186</v>
      </c>
      <c r="E2440" s="2">
        <v>661083.16</v>
      </c>
      <c r="F2440" s="2">
        <v>544345.13600000006</v>
      </c>
    </row>
    <row r="2441" spans="1:6" x14ac:dyDescent="0.25">
      <c r="A2441" s="1">
        <v>2013</v>
      </c>
      <c r="B2441" s="1" t="s">
        <v>679</v>
      </c>
      <c r="C2441" s="1" t="s">
        <v>14</v>
      </c>
      <c r="D2441" s="4" t="s">
        <v>187</v>
      </c>
      <c r="E2441" s="2">
        <v>419862.908</v>
      </c>
      <c r="F2441" s="2">
        <v>332920.01699999999</v>
      </c>
    </row>
    <row r="2442" spans="1:6" x14ac:dyDescent="0.25">
      <c r="A2442" s="1">
        <v>2013</v>
      </c>
      <c r="B2442" s="1" t="s">
        <v>679</v>
      </c>
      <c r="C2442" s="1" t="s">
        <v>14</v>
      </c>
      <c r="D2442" s="4" t="s">
        <v>188</v>
      </c>
      <c r="E2442" s="2">
        <v>423995.12300000002</v>
      </c>
      <c r="F2442" s="2">
        <v>384910.41499999998</v>
      </c>
    </row>
    <row r="2443" spans="1:6" x14ac:dyDescent="0.25">
      <c r="A2443" s="1">
        <v>2013</v>
      </c>
      <c r="B2443" s="1" t="s">
        <v>680</v>
      </c>
      <c r="C2443" s="1" t="s">
        <v>15</v>
      </c>
      <c r="D2443" s="4" t="s">
        <v>256</v>
      </c>
      <c r="E2443" s="2">
        <v>304547.11599999998</v>
      </c>
      <c r="F2443" s="2">
        <v>66042.707999999999</v>
      </c>
    </row>
    <row r="2444" spans="1:6" x14ac:dyDescent="0.25">
      <c r="A2444" s="1">
        <v>2013</v>
      </c>
      <c r="B2444" s="1" t="s">
        <v>680</v>
      </c>
      <c r="C2444" s="1" t="s">
        <v>15</v>
      </c>
      <c r="D2444" s="4" t="s">
        <v>257</v>
      </c>
      <c r="E2444" s="2">
        <v>895470.90500000003</v>
      </c>
      <c r="F2444" s="2">
        <v>768475.15099999995</v>
      </c>
    </row>
    <row r="2445" spans="1:6" x14ac:dyDescent="0.25">
      <c r="A2445" s="1">
        <v>2013</v>
      </c>
      <c r="B2445" s="1" t="s">
        <v>680</v>
      </c>
      <c r="C2445" s="1" t="s">
        <v>15</v>
      </c>
      <c r="D2445" s="4" t="s">
        <v>258</v>
      </c>
      <c r="E2445" s="2">
        <v>766876.79500000004</v>
      </c>
      <c r="F2445" s="2">
        <v>649017.554</v>
      </c>
    </row>
    <row r="2446" spans="1:6" x14ac:dyDescent="0.25">
      <c r="A2446" s="1">
        <v>2013</v>
      </c>
      <c r="B2446" s="1" t="s">
        <v>680</v>
      </c>
      <c r="C2446" s="1" t="s">
        <v>15</v>
      </c>
      <c r="D2446" s="4" t="s">
        <v>259</v>
      </c>
      <c r="E2446" s="2">
        <v>747352.26100000006</v>
      </c>
      <c r="F2446" s="2">
        <v>579142.97900000005</v>
      </c>
    </row>
    <row r="2447" spans="1:6" x14ac:dyDescent="0.25">
      <c r="A2447" s="1">
        <v>2013</v>
      </c>
      <c r="B2447" s="1" t="s">
        <v>680</v>
      </c>
      <c r="C2447" s="1" t="s">
        <v>15</v>
      </c>
      <c r="D2447" s="4" t="s">
        <v>260</v>
      </c>
      <c r="E2447" s="2">
        <v>689578.20299999998</v>
      </c>
      <c r="F2447" s="2">
        <v>517261.09600000002</v>
      </c>
    </row>
    <row r="2448" spans="1:6" x14ac:dyDescent="0.25">
      <c r="A2448" s="1">
        <v>2013</v>
      </c>
      <c r="B2448" s="1" t="s">
        <v>680</v>
      </c>
      <c r="C2448" s="1" t="s">
        <v>15</v>
      </c>
      <c r="D2448" s="4" t="s">
        <v>96</v>
      </c>
      <c r="E2448" s="2">
        <v>798981.87600000005</v>
      </c>
      <c r="F2448" s="2">
        <v>471672.19099999999</v>
      </c>
    </row>
    <row r="2449" spans="1:6" x14ac:dyDescent="0.25">
      <c r="A2449" s="1">
        <v>2013</v>
      </c>
      <c r="B2449" s="1" t="s">
        <v>680</v>
      </c>
      <c r="C2449" s="1" t="s">
        <v>15</v>
      </c>
      <c r="D2449" s="4" t="s">
        <v>202</v>
      </c>
      <c r="E2449" s="2">
        <v>637238.31299999997</v>
      </c>
      <c r="F2449" s="2">
        <v>585522.48699999996</v>
      </c>
    </row>
    <row r="2450" spans="1:6" x14ac:dyDescent="0.25">
      <c r="A2450" s="1">
        <v>2013</v>
      </c>
      <c r="B2450" s="1" t="s">
        <v>680</v>
      </c>
      <c r="C2450" s="1" t="s">
        <v>15</v>
      </c>
      <c r="D2450" s="4" t="s">
        <v>101</v>
      </c>
      <c r="E2450" s="2">
        <v>112921.25900000001</v>
      </c>
      <c r="F2450" s="2">
        <v>112812.49099999999</v>
      </c>
    </row>
    <row r="2451" spans="1:6" x14ac:dyDescent="0.25">
      <c r="A2451" s="1">
        <v>2013</v>
      </c>
      <c r="B2451" s="1" t="s">
        <v>680</v>
      </c>
      <c r="C2451" s="1" t="s">
        <v>15</v>
      </c>
      <c r="D2451" s="4" t="s">
        <v>102</v>
      </c>
      <c r="E2451" s="2">
        <v>179568.215</v>
      </c>
      <c r="F2451" s="2">
        <v>152101.45600000001</v>
      </c>
    </row>
    <row r="2452" spans="1:6" x14ac:dyDescent="0.25">
      <c r="A2452" s="1">
        <v>2013</v>
      </c>
      <c r="B2452" s="1" t="s">
        <v>680</v>
      </c>
      <c r="C2452" s="1" t="s">
        <v>15</v>
      </c>
      <c r="D2452" s="4" t="s">
        <v>103</v>
      </c>
      <c r="E2452" s="2">
        <v>153920.701</v>
      </c>
      <c r="F2452" s="2">
        <v>129065.874</v>
      </c>
    </row>
    <row r="2453" spans="1:6" x14ac:dyDescent="0.25">
      <c r="A2453" s="1">
        <v>2013</v>
      </c>
      <c r="B2453" s="1" t="s">
        <v>680</v>
      </c>
      <c r="C2453" s="1" t="s">
        <v>15</v>
      </c>
      <c r="D2453" s="4" t="s">
        <v>104</v>
      </c>
      <c r="E2453" s="2">
        <v>164548.394</v>
      </c>
      <c r="F2453" s="2">
        <v>120488.204</v>
      </c>
    </row>
    <row r="2454" spans="1:6" x14ac:dyDescent="0.25">
      <c r="A2454" s="1">
        <v>2013</v>
      </c>
      <c r="B2454" s="1" t="s">
        <v>680</v>
      </c>
      <c r="C2454" s="1" t="s">
        <v>15</v>
      </c>
      <c r="D2454" s="4" t="s">
        <v>68</v>
      </c>
      <c r="E2454" s="2">
        <v>261808.22399999999</v>
      </c>
      <c r="F2454" s="2">
        <v>196123.21799999999</v>
      </c>
    </row>
    <row r="2455" spans="1:6" x14ac:dyDescent="0.25">
      <c r="A2455" s="1">
        <v>2013</v>
      </c>
      <c r="B2455" s="1" t="s">
        <v>680</v>
      </c>
      <c r="C2455" s="1" t="s">
        <v>15</v>
      </c>
      <c r="D2455" s="4" t="s">
        <v>105</v>
      </c>
      <c r="E2455" s="2">
        <v>172676.12899999999</v>
      </c>
      <c r="F2455" s="2">
        <v>130862.129</v>
      </c>
    </row>
    <row r="2456" spans="1:6" x14ac:dyDescent="0.25">
      <c r="A2456" s="1">
        <v>2013</v>
      </c>
      <c r="B2456" s="1" t="s">
        <v>680</v>
      </c>
      <c r="C2456" s="1" t="s">
        <v>15</v>
      </c>
      <c r="D2456" s="4" t="s">
        <v>128</v>
      </c>
      <c r="E2456" s="2">
        <v>180951.209</v>
      </c>
      <c r="F2456" s="2">
        <v>174524.63699999999</v>
      </c>
    </row>
    <row r="2457" spans="1:6" x14ac:dyDescent="0.25">
      <c r="A2457" s="1">
        <v>2013</v>
      </c>
      <c r="B2457" s="1" t="s">
        <v>680</v>
      </c>
      <c r="C2457" s="1" t="s">
        <v>15</v>
      </c>
      <c r="D2457" s="4" t="s">
        <v>129</v>
      </c>
      <c r="E2457" s="2">
        <v>71201.899000000005</v>
      </c>
      <c r="F2457" s="2">
        <v>61260.862999999998</v>
      </c>
    </row>
    <row r="2458" spans="1:6" x14ac:dyDescent="0.25">
      <c r="A2458" s="1">
        <v>2013</v>
      </c>
      <c r="B2458" s="1" t="s">
        <v>680</v>
      </c>
      <c r="C2458" s="1" t="s">
        <v>15</v>
      </c>
      <c r="D2458" s="4" t="s">
        <v>130</v>
      </c>
      <c r="E2458" s="2">
        <v>123705.276</v>
      </c>
      <c r="F2458" s="2">
        <v>105404.935</v>
      </c>
    </row>
    <row r="2459" spans="1:6" x14ac:dyDescent="0.25">
      <c r="A2459" s="1">
        <v>2013</v>
      </c>
      <c r="B2459" s="1" t="s">
        <v>680</v>
      </c>
      <c r="C2459" s="1" t="s">
        <v>15</v>
      </c>
      <c r="D2459" s="4" t="s">
        <v>189</v>
      </c>
      <c r="E2459" s="2">
        <v>191809.43100000001</v>
      </c>
      <c r="F2459" s="2">
        <v>155774.05100000001</v>
      </c>
    </row>
    <row r="2460" spans="1:6" x14ac:dyDescent="0.25">
      <c r="A2460" s="1">
        <v>2013</v>
      </c>
      <c r="B2460" s="1" t="s">
        <v>680</v>
      </c>
      <c r="C2460" s="1" t="s">
        <v>15</v>
      </c>
      <c r="D2460" s="4" t="s">
        <v>190</v>
      </c>
      <c r="E2460" s="2">
        <v>190191.454</v>
      </c>
      <c r="F2460" s="2">
        <v>156193.20699999999</v>
      </c>
    </row>
    <row r="2461" spans="1:6" x14ac:dyDescent="0.25">
      <c r="A2461" s="1">
        <v>2013</v>
      </c>
      <c r="B2461" s="1" t="s">
        <v>680</v>
      </c>
      <c r="C2461" s="1" t="s">
        <v>15</v>
      </c>
      <c r="D2461" s="4" t="s">
        <v>106</v>
      </c>
      <c r="E2461" s="2">
        <v>161236.693</v>
      </c>
      <c r="F2461" s="2">
        <v>129575.545</v>
      </c>
    </row>
    <row r="2462" spans="1:6" x14ac:dyDescent="0.25">
      <c r="A2462" s="1">
        <v>2013</v>
      </c>
      <c r="B2462" s="1" t="s">
        <v>680</v>
      </c>
      <c r="C2462" s="1" t="s">
        <v>15</v>
      </c>
      <c r="D2462" s="4" t="s">
        <v>203</v>
      </c>
      <c r="E2462" s="2">
        <v>167231.62400000001</v>
      </c>
      <c r="F2462" s="2">
        <v>160365.266</v>
      </c>
    </row>
    <row r="2463" spans="1:6" x14ac:dyDescent="0.25">
      <c r="A2463" s="1">
        <v>2013</v>
      </c>
      <c r="B2463" s="1" t="s">
        <v>680</v>
      </c>
      <c r="C2463" s="1" t="s">
        <v>15</v>
      </c>
      <c r="D2463" s="4" t="s">
        <v>107</v>
      </c>
      <c r="E2463" s="2">
        <v>128251.408</v>
      </c>
      <c r="F2463" s="2">
        <v>121698.96400000001</v>
      </c>
    </row>
    <row r="2464" spans="1:6" x14ac:dyDescent="0.25">
      <c r="A2464" s="1">
        <v>2013</v>
      </c>
      <c r="B2464" s="1" t="s">
        <v>680</v>
      </c>
      <c r="C2464" s="1" t="s">
        <v>15</v>
      </c>
      <c r="D2464" s="4" t="s">
        <v>131</v>
      </c>
      <c r="E2464" s="2">
        <v>378700.25400000002</v>
      </c>
      <c r="F2464" s="2">
        <v>279475.397</v>
      </c>
    </row>
    <row r="2465" spans="1:6" x14ac:dyDescent="0.25">
      <c r="A2465" s="1">
        <v>2013</v>
      </c>
      <c r="B2465" s="1" t="s">
        <v>680</v>
      </c>
      <c r="C2465" s="1" t="s">
        <v>15</v>
      </c>
      <c r="D2465" s="4" t="s">
        <v>108</v>
      </c>
      <c r="E2465" s="2">
        <v>234101.05499999999</v>
      </c>
      <c r="F2465" s="2">
        <v>219523.592</v>
      </c>
    </row>
    <row r="2466" spans="1:6" x14ac:dyDescent="0.25">
      <c r="A2466" s="1">
        <v>2013</v>
      </c>
      <c r="B2466" s="1" t="s">
        <v>680</v>
      </c>
      <c r="C2466" s="1" t="s">
        <v>15</v>
      </c>
      <c r="D2466" s="4" t="s">
        <v>132</v>
      </c>
      <c r="E2466" s="2">
        <v>274903.00400000002</v>
      </c>
      <c r="F2466" s="2">
        <v>273893.79599999997</v>
      </c>
    </row>
    <row r="2467" spans="1:6" x14ac:dyDescent="0.25">
      <c r="A2467" s="1">
        <v>2013</v>
      </c>
      <c r="B2467" s="1" t="s">
        <v>680</v>
      </c>
      <c r="C2467" s="1" t="s">
        <v>15</v>
      </c>
      <c r="D2467" s="4" t="s">
        <v>109</v>
      </c>
      <c r="E2467" s="2">
        <v>225483.33900000001</v>
      </c>
      <c r="F2467" s="2">
        <v>176253.44399999999</v>
      </c>
    </row>
    <row r="2468" spans="1:6" x14ac:dyDescent="0.25">
      <c r="A2468" s="1">
        <v>2013</v>
      </c>
      <c r="B2468" s="1" t="s">
        <v>680</v>
      </c>
      <c r="C2468" s="1" t="s">
        <v>15</v>
      </c>
      <c r="D2468" s="4" t="s">
        <v>110</v>
      </c>
      <c r="E2468" s="2">
        <v>168412.26</v>
      </c>
      <c r="F2468" s="2">
        <v>135654.76999999999</v>
      </c>
    </row>
    <row r="2469" spans="1:6" x14ac:dyDescent="0.25">
      <c r="A2469" s="1">
        <v>2013</v>
      </c>
      <c r="B2469" s="1" t="s">
        <v>680</v>
      </c>
      <c r="C2469" s="1" t="s">
        <v>15</v>
      </c>
      <c r="D2469" s="4" t="s">
        <v>191</v>
      </c>
      <c r="E2469" s="2">
        <v>119035.232</v>
      </c>
      <c r="F2469" s="2">
        <v>118288.216</v>
      </c>
    </row>
    <row r="2470" spans="1:6" x14ac:dyDescent="0.25">
      <c r="A2470" s="1">
        <v>2013</v>
      </c>
      <c r="B2470" s="1" t="s">
        <v>680</v>
      </c>
      <c r="C2470" s="1" t="s">
        <v>15</v>
      </c>
      <c r="D2470" s="4" t="s">
        <v>133</v>
      </c>
      <c r="E2470" s="2">
        <v>126623.79300000001</v>
      </c>
      <c r="F2470" s="2">
        <v>112319.29</v>
      </c>
    </row>
    <row r="2471" spans="1:6" x14ac:dyDescent="0.25">
      <c r="A2471" s="1">
        <v>2013</v>
      </c>
      <c r="B2471" s="1" t="s">
        <v>680</v>
      </c>
      <c r="C2471" s="1" t="s">
        <v>15</v>
      </c>
      <c r="D2471" s="4" t="s">
        <v>192</v>
      </c>
      <c r="E2471" s="2">
        <v>206716.473</v>
      </c>
      <c r="F2471" s="2">
        <v>206714.53599999999</v>
      </c>
    </row>
    <row r="2472" spans="1:6" x14ac:dyDescent="0.25">
      <c r="A2472" s="1">
        <v>2013</v>
      </c>
      <c r="B2472" s="1" t="s">
        <v>680</v>
      </c>
      <c r="C2472" s="1" t="s">
        <v>15</v>
      </c>
      <c r="D2472" s="4" t="s">
        <v>193</v>
      </c>
      <c r="E2472" s="2">
        <v>128034.436</v>
      </c>
      <c r="F2472" s="2">
        <v>121081.37699999999</v>
      </c>
    </row>
    <row r="2473" spans="1:6" x14ac:dyDescent="0.25">
      <c r="A2473" s="1">
        <v>2013</v>
      </c>
      <c r="B2473" s="1" t="s">
        <v>680</v>
      </c>
      <c r="C2473" s="1" t="s">
        <v>15</v>
      </c>
      <c r="D2473" s="4" t="s">
        <v>111</v>
      </c>
      <c r="E2473" s="2">
        <v>105731.91</v>
      </c>
      <c r="F2473" s="2">
        <v>99465.652000000002</v>
      </c>
    </row>
    <row r="2474" spans="1:6" x14ac:dyDescent="0.25">
      <c r="A2474" s="1">
        <v>2013</v>
      </c>
      <c r="B2474" s="1" t="s">
        <v>680</v>
      </c>
      <c r="C2474" s="1" t="s">
        <v>15</v>
      </c>
      <c r="D2474" s="4" t="s">
        <v>112</v>
      </c>
      <c r="E2474" s="2">
        <v>228882.84099999999</v>
      </c>
      <c r="F2474" s="2">
        <v>207598.91500000001</v>
      </c>
    </row>
    <row r="2475" spans="1:6" x14ac:dyDescent="0.25">
      <c r="A2475" s="1">
        <v>2013</v>
      </c>
      <c r="B2475" s="1" t="s">
        <v>681</v>
      </c>
      <c r="C2475" s="1" t="s">
        <v>16</v>
      </c>
      <c r="D2475" s="4" t="s">
        <v>261</v>
      </c>
      <c r="E2475" s="2">
        <v>978215.75699999998</v>
      </c>
      <c r="F2475" s="2">
        <v>584872.076</v>
      </c>
    </row>
    <row r="2476" spans="1:6" x14ac:dyDescent="0.25">
      <c r="A2476" s="1">
        <v>2013</v>
      </c>
      <c r="B2476" s="1" t="s">
        <v>681</v>
      </c>
      <c r="C2476" s="1" t="s">
        <v>16</v>
      </c>
      <c r="D2476" s="4" t="s">
        <v>262</v>
      </c>
      <c r="E2476" s="2">
        <v>514034.15100000001</v>
      </c>
      <c r="F2476" s="2">
        <v>446132.61499999999</v>
      </c>
    </row>
    <row r="2477" spans="1:6" x14ac:dyDescent="0.25">
      <c r="A2477" s="1">
        <v>2013</v>
      </c>
      <c r="B2477" s="1" t="s">
        <v>681</v>
      </c>
      <c r="C2477" s="1" t="s">
        <v>16</v>
      </c>
      <c r="D2477" s="4" t="s">
        <v>264</v>
      </c>
      <c r="E2477" s="2">
        <v>558272.22900000005</v>
      </c>
      <c r="F2477" s="2">
        <v>457630.33100000001</v>
      </c>
    </row>
    <row r="2478" spans="1:6" x14ac:dyDescent="0.25">
      <c r="A2478" s="1">
        <v>2013</v>
      </c>
      <c r="B2478" s="1" t="s">
        <v>681</v>
      </c>
      <c r="C2478" s="1" t="s">
        <v>16</v>
      </c>
      <c r="D2478" s="4" t="s">
        <v>265</v>
      </c>
      <c r="E2478" s="2">
        <v>362788.55300000001</v>
      </c>
      <c r="F2478" s="2">
        <v>258354.24900000001</v>
      </c>
    </row>
    <row r="2479" spans="1:6" x14ac:dyDescent="0.25">
      <c r="A2479" s="1">
        <v>2013</v>
      </c>
      <c r="B2479" s="1" t="s">
        <v>681</v>
      </c>
      <c r="C2479" s="1" t="s">
        <v>16</v>
      </c>
      <c r="D2479" s="4" t="s">
        <v>266</v>
      </c>
      <c r="E2479" s="2">
        <v>252463.527</v>
      </c>
      <c r="F2479" s="2">
        <v>76418.755999999994</v>
      </c>
    </row>
    <row r="2480" spans="1:6" x14ac:dyDescent="0.25">
      <c r="A2480" s="1">
        <v>2013</v>
      </c>
      <c r="B2480" s="1" t="s">
        <v>681</v>
      </c>
      <c r="C2480" s="1" t="s">
        <v>16</v>
      </c>
      <c r="D2480" s="4" t="s">
        <v>267</v>
      </c>
      <c r="E2480" s="2">
        <v>255478.405</v>
      </c>
      <c r="F2480" s="2">
        <v>123063.864</v>
      </c>
    </row>
    <row r="2481" spans="1:6" x14ac:dyDescent="0.25">
      <c r="A2481" s="1">
        <v>2013</v>
      </c>
      <c r="B2481" s="1" t="s">
        <v>681</v>
      </c>
      <c r="C2481" s="1" t="s">
        <v>16</v>
      </c>
      <c r="D2481" s="4" t="s">
        <v>268</v>
      </c>
      <c r="E2481" s="2">
        <v>201363.505</v>
      </c>
      <c r="F2481" s="2">
        <v>33910.836000000003</v>
      </c>
    </row>
    <row r="2482" spans="1:6" x14ac:dyDescent="0.25">
      <c r="A2482" s="1">
        <v>2013</v>
      </c>
      <c r="B2482" s="1" t="s">
        <v>681</v>
      </c>
      <c r="C2482" s="1" t="s">
        <v>16</v>
      </c>
      <c r="D2482" s="4" t="s">
        <v>269</v>
      </c>
      <c r="E2482" s="2">
        <v>3821627.2680000002</v>
      </c>
      <c r="F2482" s="2">
        <v>3821590.568</v>
      </c>
    </row>
    <row r="2483" spans="1:6" x14ac:dyDescent="0.25">
      <c r="A2483" s="1">
        <v>2013</v>
      </c>
      <c r="B2483" s="1" t="s">
        <v>681</v>
      </c>
      <c r="C2483" s="1" t="s">
        <v>16</v>
      </c>
      <c r="D2483" s="4" t="s">
        <v>650</v>
      </c>
      <c r="E2483" s="2">
        <v>2917017.7680000002</v>
      </c>
      <c r="F2483" s="2">
        <v>2320053.7409999999</v>
      </c>
    </row>
    <row r="2484" spans="1:6" x14ac:dyDescent="0.25">
      <c r="A2484" s="1">
        <v>2013</v>
      </c>
      <c r="B2484" s="1" t="s">
        <v>681</v>
      </c>
      <c r="C2484" s="1" t="s">
        <v>16</v>
      </c>
      <c r="D2484" s="4" t="s">
        <v>271</v>
      </c>
      <c r="E2484" s="2">
        <v>514434.70299999998</v>
      </c>
      <c r="F2484" s="2">
        <v>119175.561</v>
      </c>
    </row>
    <row r="2485" spans="1:6" x14ac:dyDescent="0.25">
      <c r="A2485" s="1">
        <v>2013</v>
      </c>
      <c r="B2485" s="1" t="s">
        <v>681</v>
      </c>
      <c r="C2485" s="1" t="s">
        <v>16</v>
      </c>
      <c r="D2485" s="4" t="s">
        <v>272</v>
      </c>
      <c r="E2485" s="2">
        <v>345888.00300000003</v>
      </c>
      <c r="F2485" s="2">
        <v>330831.88699999999</v>
      </c>
    </row>
    <row r="2486" spans="1:6" x14ac:dyDescent="0.25">
      <c r="A2486" s="1">
        <v>2013</v>
      </c>
      <c r="B2486" s="1" t="s">
        <v>681</v>
      </c>
      <c r="C2486" s="1" t="s">
        <v>16</v>
      </c>
      <c r="D2486" s="4" t="s">
        <v>273</v>
      </c>
      <c r="E2486" s="2">
        <v>554913.02500000002</v>
      </c>
      <c r="F2486" s="2">
        <v>330481.571</v>
      </c>
    </row>
    <row r="2487" spans="1:6" x14ac:dyDescent="0.25">
      <c r="A2487" s="1">
        <v>2013</v>
      </c>
      <c r="B2487" s="1" t="s">
        <v>681</v>
      </c>
      <c r="C2487" s="1" t="s">
        <v>16</v>
      </c>
      <c r="D2487" s="4" t="s">
        <v>274</v>
      </c>
      <c r="E2487" s="2">
        <v>5687205.8940000003</v>
      </c>
      <c r="F2487" s="2">
        <v>4846570.3729999997</v>
      </c>
    </row>
    <row r="2488" spans="1:6" x14ac:dyDescent="0.25">
      <c r="A2488" s="1">
        <v>2013</v>
      </c>
      <c r="B2488" s="1" t="s">
        <v>681</v>
      </c>
      <c r="C2488" s="1" t="s">
        <v>16</v>
      </c>
      <c r="D2488" s="4" t="s">
        <v>275</v>
      </c>
      <c r="E2488" s="2">
        <v>7057783.216</v>
      </c>
      <c r="F2488" s="2">
        <v>3142927.9350000001</v>
      </c>
    </row>
    <row r="2489" spans="1:6" x14ac:dyDescent="0.25">
      <c r="A2489" s="1">
        <v>2013</v>
      </c>
      <c r="B2489" s="1" t="s">
        <v>681</v>
      </c>
      <c r="C2489" s="1" t="s">
        <v>16</v>
      </c>
      <c r="D2489" s="4" t="s">
        <v>276</v>
      </c>
      <c r="E2489" s="2">
        <v>1938349.9539999999</v>
      </c>
      <c r="F2489" s="2">
        <v>1925112.0209999999</v>
      </c>
    </row>
    <row r="2490" spans="1:6" x14ac:dyDescent="0.25">
      <c r="A2490" s="1">
        <v>2013</v>
      </c>
      <c r="B2490" s="1" t="s">
        <v>681</v>
      </c>
      <c r="C2490" s="1" t="s">
        <v>16</v>
      </c>
      <c r="D2490" s="4" t="s">
        <v>277</v>
      </c>
      <c r="E2490" s="2">
        <v>2861952.4789999998</v>
      </c>
      <c r="F2490" s="2">
        <v>2528788.0320000001</v>
      </c>
    </row>
    <row r="2491" spans="1:6" x14ac:dyDescent="0.25">
      <c r="A2491" s="1">
        <v>2013</v>
      </c>
      <c r="B2491" s="1" t="s">
        <v>681</v>
      </c>
      <c r="C2491" s="1" t="s">
        <v>16</v>
      </c>
      <c r="D2491" s="4" t="s">
        <v>278</v>
      </c>
      <c r="E2491" s="2">
        <v>1127327.1850000001</v>
      </c>
      <c r="F2491" s="2">
        <v>454653.859</v>
      </c>
    </row>
    <row r="2492" spans="1:6" x14ac:dyDescent="0.25">
      <c r="A2492" s="1">
        <v>2013</v>
      </c>
      <c r="B2492" s="1" t="s">
        <v>681</v>
      </c>
      <c r="C2492" s="1" t="s">
        <v>16</v>
      </c>
      <c r="D2492" s="4" t="s">
        <v>279</v>
      </c>
      <c r="E2492" s="2">
        <v>3420138.9929999998</v>
      </c>
      <c r="F2492" s="2">
        <v>3186466.9139999999</v>
      </c>
    </row>
    <row r="2493" spans="1:6" x14ac:dyDescent="0.25">
      <c r="A2493" s="1">
        <v>2013</v>
      </c>
      <c r="B2493" s="1" t="s">
        <v>681</v>
      </c>
      <c r="C2493" s="1" t="s">
        <v>16</v>
      </c>
      <c r="D2493" s="4" t="s">
        <v>280</v>
      </c>
      <c r="E2493" s="2">
        <v>1294529.2180000001</v>
      </c>
      <c r="F2493" s="2">
        <v>1164846.159</v>
      </c>
    </row>
    <row r="2494" spans="1:6" x14ac:dyDescent="0.25">
      <c r="A2494" s="1">
        <v>2013</v>
      </c>
      <c r="B2494" s="1" t="s">
        <v>681</v>
      </c>
      <c r="C2494" s="1" t="s">
        <v>16</v>
      </c>
      <c r="D2494" s="4" t="s">
        <v>281</v>
      </c>
      <c r="E2494" s="2">
        <v>1581149.047</v>
      </c>
      <c r="F2494" s="2">
        <v>1433760.7169999999</v>
      </c>
    </row>
    <row r="2495" spans="1:6" x14ac:dyDescent="0.25">
      <c r="A2495" s="1">
        <v>2013</v>
      </c>
      <c r="B2495" s="1" t="s">
        <v>681</v>
      </c>
      <c r="C2495" s="1" t="s">
        <v>16</v>
      </c>
      <c r="D2495" s="4" t="s">
        <v>282</v>
      </c>
      <c r="E2495" s="2">
        <v>1581216.7960000001</v>
      </c>
      <c r="F2495" s="2">
        <v>1356413.588</v>
      </c>
    </row>
    <row r="2496" spans="1:6" x14ac:dyDescent="0.25">
      <c r="A2496" s="1">
        <v>2013</v>
      </c>
      <c r="B2496" s="1" t="s">
        <v>681</v>
      </c>
      <c r="C2496" s="1" t="s">
        <v>16</v>
      </c>
      <c r="D2496" s="4" t="s">
        <v>283</v>
      </c>
      <c r="E2496" s="2">
        <v>3236608.4649999999</v>
      </c>
      <c r="F2496" s="2">
        <v>2834055.6889999998</v>
      </c>
    </row>
    <row r="2497" spans="1:6" x14ac:dyDescent="0.25">
      <c r="A2497" s="1">
        <v>2013</v>
      </c>
      <c r="B2497" s="1" t="s">
        <v>681</v>
      </c>
      <c r="C2497" s="1" t="s">
        <v>16</v>
      </c>
      <c r="D2497" s="4" t="s">
        <v>284</v>
      </c>
      <c r="E2497" s="2">
        <v>7944770.8540000003</v>
      </c>
      <c r="F2497" s="2">
        <v>7660950.8389999997</v>
      </c>
    </row>
    <row r="2498" spans="1:6" x14ac:dyDescent="0.25">
      <c r="A2498" s="1">
        <v>2013</v>
      </c>
      <c r="B2498" s="1" t="s">
        <v>681</v>
      </c>
      <c r="C2498" s="1" t="s">
        <v>16</v>
      </c>
      <c r="D2498" s="4" t="s">
        <v>285</v>
      </c>
      <c r="E2498" s="2">
        <v>11856745.925000001</v>
      </c>
      <c r="F2498" s="2">
        <v>10256409.123</v>
      </c>
    </row>
    <row r="2499" spans="1:6" x14ac:dyDescent="0.25">
      <c r="A2499" s="1">
        <v>2013</v>
      </c>
      <c r="B2499" s="1" t="s">
        <v>681</v>
      </c>
      <c r="C2499" s="1" t="s">
        <v>16</v>
      </c>
      <c r="D2499" s="4" t="s">
        <v>286</v>
      </c>
      <c r="E2499" s="2">
        <v>1299570.6040000001</v>
      </c>
      <c r="F2499" s="2">
        <v>1271140.936</v>
      </c>
    </row>
    <row r="2500" spans="1:6" x14ac:dyDescent="0.25">
      <c r="A2500" s="1">
        <v>2013</v>
      </c>
      <c r="B2500" s="1" t="s">
        <v>681</v>
      </c>
      <c r="C2500" s="1" t="s">
        <v>16</v>
      </c>
      <c r="D2500" s="4" t="s">
        <v>287</v>
      </c>
      <c r="E2500" s="2">
        <v>963074.18400000001</v>
      </c>
      <c r="F2500" s="2">
        <v>946031.97199999995</v>
      </c>
    </row>
    <row r="2501" spans="1:6" x14ac:dyDescent="0.25">
      <c r="A2501" s="1">
        <v>2013</v>
      </c>
      <c r="B2501" s="1" t="s">
        <v>681</v>
      </c>
      <c r="C2501" s="1" t="s">
        <v>16</v>
      </c>
      <c r="D2501" s="4" t="s">
        <v>288</v>
      </c>
      <c r="E2501" s="2">
        <v>665593.23699999996</v>
      </c>
      <c r="F2501" s="2">
        <v>585073.647</v>
      </c>
    </row>
    <row r="2502" spans="1:6" x14ac:dyDescent="0.25">
      <c r="A2502" s="1">
        <v>2013</v>
      </c>
      <c r="B2502" s="1" t="s">
        <v>681</v>
      </c>
      <c r="C2502" s="1" t="s">
        <v>16</v>
      </c>
      <c r="D2502" s="4" t="s">
        <v>289</v>
      </c>
      <c r="E2502" s="2">
        <v>821504.53099999996</v>
      </c>
      <c r="F2502" s="2">
        <v>756533.39599999995</v>
      </c>
    </row>
    <row r="2503" spans="1:6" x14ac:dyDescent="0.25">
      <c r="A2503" s="1">
        <v>2013</v>
      </c>
      <c r="B2503" s="1" t="s">
        <v>681</v>
      </c>
      <c r="C2503" s="1" t="s">
        <v>16</v>
      </c>
      <c r="D2503" s="4" t="s">
        <v>290</v>
      </c>
      <c r="E2503" s="2">
        <v>1589813.1580000001</v>
      </c>
      <c r="F2503" s="2">
        <v>1369930.149</v>
      </c>
    </row>
    <row r="2504" spans="1:6" x14ac:dyDescent="0.25">
      <c r="A2504" s="1">
        <v>2013</v>
      </c>
      <c r="B2504" s="1" t="s">
        <v>681</v>
      </c>
      <c r="C2504" s="1" t="s">
        <v>16</v>
      </c>
      <c r="D2504" s="4" t="s">
        <v>291</v>
      </c>
      <c r="E2504" s="2">
        <v>5631682.1730000004</v>
      </c>
      <c r="F2504" s="2">
        <v>4201474.0089999996</v>
      </c>
    </row>
    <row r="2505" spans="1:6" x14ac:dyDescent="0.25">
      <c r="A2505" s="1">
        <v>2013</v>
      </c>
      <c r="B2505" s="1" t="s">
        <v>681</v>
      </c>
      <c r="C2505" s="1" t="s">
        <v>16</v>
      </c>
      <c r="D2505" s="4" t="s">
        <v>292</v>
      </c>
      <c r="E2505" s="2">
        <v>11914382.392999999</v>
      </c>
      <c r="F2505" s="2">
        <v>10355236.039999999</v>
      </c>
    </row>
    <row r="2506" spans="1:6" x14ac:dyDescent="0.25">
      <c r="A2506" s="1">
        <v>2013</v>
      </c>
      <c r="B2506" s="1" t="s">
        <v>681</v>
      </c>
      <c r="C2506" s="1" t="s">
        <v>16</v>
      </c>
      <c r="D2506" s="4" t="s">
        <v>293</v>
      </c>
      <c r="E2506" s="2">
        <v>1460232.3840000001</v>
      </c>
      <c r="F2506" s="2">
        <v>1383644.33</v>
      </c>
    </row>
    <row r="2507" spans="1:6" x14ac:dyDescent="0.25">
      <c r="A2507" s="1">
        <v>2013</v>
      </c>
      <c r="B2507" s="1" t="s">
        <v>681</v>
      </c>
      <c r="C2507" s="1" t="s">
        <v>16</v>
      </c>
      <c r="D2507" s="4" t="s">
        <v>294</v>
      </c>
      <c r="E2507" s="2">
        <v>532597.38500000001</v>
      </c>
      <c r="F2507" s="2">
        <v>496834.859</v>
      </c>
    </row>
    <row r="2508" spans="1:6" x14ac:dyDescent="0.25">
      <c r="A2508" s="1">
        <v>2013</v>
      </c>
      <c r="B2508" s="1" t="s">
        <v>681</v>
      </c>
      <c r="C2508" s="1" t="s">
        <v>16</v>
      </c>
      <c r="D2508" s="4" t="s">
        <v>295</v>
      </c>
      <c r="E2508" s="2">
        <v>527477.97100000002</v>
      </c>
      <c r="F2508" s="2">
        <v>495705.55599999998</v>
      </c>
    </row>
    <row r="2509" spans="1:6" x14ac:dyDescent="0.25">
      <c r="A2509" s="1">
        <v>2013</v>
      </c>
      <c r="B2509" s="1" t="s">
        <v>681</v>
      </c>
      <c r="C2509" s="1" t="s">
        <v>16</v>
      </c>
      <c r="D2509" s="4" t="s">
        <v>296</v>
      </c>
      <c r="E2509" s="2">
        <v>795380.19799999997</v>
      </c>
      <c r="F2509" s="2">
        <v>703451.02399999998</v>
      </c>
    </row>
    <row r="2510" spans="1:6" x14ac:dyDescent="0.25">
      <c r="A2510" s="1">
        <v>2013</v>
      </c>
      <c r="B2510" s="1" t="s">
        <v>681</v>
      </c>
      <c r="C2510" s="1" t="s">
        <v>16</v>
      </c>
      <c r="D2510" s="4" t="s">
        <v>297</v>
      </c>
      <c r="E2510" s="2">
        <v>5092744.023</v>
      </c>
      <c r="F2510" s="2">
        <v>4335343.0319999997</v>
      </c>
    </row>
    <row r="2511" spans="1:6" x14ac:dyDescent="0.25">
      <c r="A2511" s="1">
        <v>2013</v>
      </c>
      <c r="B2511" s="1" t="s">
        <v>681</v>
      </c>
      <c r="C2511" s="1" t="s">
        <v>16</v>
      </c>
      <c r="D2511" s="4" t="s">
        <v>298</v>
      </c>
      <c r="E2511" s="2">
        <v>787556.33</v>
      </c>
      <c r="F2511" s="2">
        <v>702562.299</v>
      </c>
    </row>
    <row r="2512" spans="1:6" x14ac:dyDescent="0.25">
      <c r="A2512" s="1">
        <v>2013</v>
      </c>
      <c r="B2512" s="1" t="s">
        <v>681</v>
      </c>
      <c r="C2512" s="1" t="s">
        <v>16</v>
      </c>
      <c r="D2512" s="4" t="s">
        <v>299</v>
      </c>
      <c r="E2512" s="2">
        <v>531229.59199999995</v>
      </c>
      <c r="F2512" s="2">
        <v>477979.73499999999</v>
      </c>
    </row>
    <row r="2513" spans="1:6" x14ac:dyDescent="0.25">
      <c r="A2513" s="1">
        <v>2013</v>
      </c>
      <c r="B2513" s="1" t="s">
        <v>681</v>
      </c>
      <c r="C2513" s="1" t="s">
        <v>16</v>
      </c>
      <c r="D2513" s="4" t="s">
        <v>300</v>
      </c>
      <c r="E2513" s="2">
        <v>792360.11100000003</v>
      </c>
      <c r="F2513" s="2">
        <v>741609.68700000003</v>
      </c>
    </row>
    <row r="2514" spans="1:6" x14ac:dyDescent="0.25">
      <c r="A2514" s="1">
        <v>2013</v>
      </c>
      <c r="B2514" s="1" t="s">
        <v>681</v>
      </c>
      <c r="C2514" s="1" t="s">
        <v>16</v>
      </c>
      <c r="D2514" s="4" t="s">
        <v>301</v>
      </c>
      <c r="E2514" s="2">
        <v>722790.19799999997</v>
      </c>
      <c r="F2514" s="2">
        <v>642655.79099999997</v>
      </c>
    </row>
    <row r="2515" spans="1:6" x14ac:dyDescent="0.25">
      <c r="A2515" s="1">
        <v>2013</v>
      </c>
      <c r="B2515" s="1" t="s">
        <v>681</v>
      </c>
      <c r="C2515" s="1" t="s">
        <v>16</v>
      </c>
      <c r="D2515" s="4" t="s">
        <v>302</v>
      </c>
      <c r="E2515" s="2">
        <v>1333834.436</v>
      </c>
      <c r="F2515" s="2">
        <v>1319754.5349999999</v>
      </c>
    </row>
    <row r="2516" spans="1:6" x14ac:dyDescent="0.25">
      <c r="A2516" s="1">
        <v>2013</v>
      </c>
      <c r="B2516" s="1" t="s">
        <v>681</v>
      </c>
      <c r="C2516" s="1" t="s">
        <v>16</v>
      </c>
      <c r="D2516" s="4" t="s">
        <v>303</v>
      </c>
      <c r="E2516" s="2">
        <v>4683948.0870000003</v>
      </c>
      <c r="F2516" s="2">
        <v>3925946.44</v>
      </c>
    </row>
    <row r="2517" spans="1:6" x14ac:dyDescent="0.25">
      <c r="A2517" s="1">
        <v>2013</v>
      </c>
      <c r="B2517" s="1" t="s">
        <v>681</v>
      </c>
      <c r="C2517" s="1" t="s">
        <v>16</v>
      </c>
      <c r="D2517" s="4" t="s">
        <v>304</v>
      </c>
      <c r="E2517" s="2">
        <v>966201.99399999995</v>
      </c>
      <c r="F2517" s="2">
        <v>873719.74899999995</v>
      </c>
    </row>
    <row r="2518" spans="1:6" x14ac:dyDescent="0.25">
      <c r="A2518" s="1">
        <v>2013</v>
      </c>
      <c r="B2518" s="1" t="s">
        <v>681</v>
      </c>
      <c r="C2518" s="1" t="s">
        <v>16</v>
      </c>
      <c r="D2518" s="4" t="s">
        <v>305</v>
      </c>
      <c r="E2518" s="2">
        <v>632304.19499999995</v>
      </c>
      <c r="F2518" s="2">
        <v>486408.83299999998</v>
      </c>
    </row>
    <row r="2519" spans="1:6" x14ac:dyDescent="0.25">
      <c r="A2519" s="1">
        <v>2013</v>
      </c>
      <c r="B2519" s="1" t="s">
        <v>681</v>
      </c>
      <c r="C2519" s="1" t="s">
        <v>16</v>
      </c>
      <c r="D2519" s="4" t="s">
        <v>306</v>
      </c>
      <c r="E2519" s="2">
        <v>722312.03700000001</v>
      </c>
      <c r="F2519" s="2">
        <v>708358.80200000003</v>
      </c>
    </row>
    <row r="2520" spans="1:6" x14ac:dyDescent="0.25">
      <c r="A2520" s="1">
        <v>2013</v>
      </c>
      <c r="B2520" s="1" t="s">
        <v>681</v>
      </c>
      <c r="C2520" s="1" t="s">
        <v>16</v>
      </c>
      <c r="D2520" s="4" t="s">
        <v>307</v>
      </c>
      <c r="E2520" s="2">
        <v>7646940.273</v>
      </c>
      <c r="F2520" s="2">
        <v>7271270.8490000004</v>
      </c>
    </row>
    <row r="2521" spans="1:6" x14ac:dyDescent="0.25">
      <c r="A2521" s="1">
        <v>2013</v>
      </c>
      <c r="B2521" s="1" t="s">
        <v>681</v>
      </c>
      <c r="C2521" s="1" t="s">
        <v>16</v>
      </c>
      <c r="D2521" s="4" t="s">
        <v>308</v>
      </c>
      <c r="E2521" s="2">
        <v>1280731.415</v>
      </c>
      <c r="F2521" s="2">
        <v>1133194.1710000001</v>
      </c>
    </row>
    <row r="2522" spans="1:6" x14ac:dyDescent="0.25">
      <c r="A2522" s="1">
        <v>2013</v>
      </c>
      <c r="B2522" s="1" t="s">
        <v>681</v>
      </c>
      <c r="C2522" s="1" t="s">
        <v>16</v>
      </c>
      <c r="D2522" s="4" t="s">
        <v>309</v>
      </c>
      <c r="E2522" s="2">
        <v>1012810.627</v>
      </c>
      <c r="F2522" s="2">
        <v>961852.81799999997</v>
      </c>
    </row>
    <row r="2523" spans="1:6" x14ac:dyDescent="0.25">
      <c r="A2523" s="1">
        <v>2013</v>
      </c>
      <c r="B2523" s="1" t="s">
        <v>681</v>
      </c>
      <c r="C2523" s="1" t="s">
        <v>16</v>
      </c>
      <c r="D2523" s="4" t="s">
        <v>310</v>
      </c>
      <c r="E2523" s="2">
        <v>1081418.0079999999</v>
      </c>
      <c r="F2523" s="2">
        <v>942800.98100000003</v>
      </c>
    </row>
    <row r="2524" spans="1:6" x14ac:dyDescent="0.25">
      <c r="A2524" s="1">
        <v>2013</v>
      </c>
      <c r="B2524" s="1" t="s">
        <v>681</v>
      </c>
      <c r="C2524" s="1" t="s">
        <v>16</v>
      </c>
      <c r="D2524" s="4" t="s">
        <v>311</v>
      </c>
      <c r="E2524" s="2">
        <v>1344379.01</v>
      </c>
      <c r="F2524" s="2">
        <v>1181733.5379999999</v>
      </c>
    </row>
    <row r="2525" spans="1:6" x14ac:dyDescent="0.25">
      <c r="A2525" s="1">
        <v>2013</v>
      </c>
      <c r="B2525" s="1" t="s">
        <v>681</v>
      </c>
      <c r="C2525" s="1" t="s">
        <v>16</v>
      </c>
      <c r="D2525" s="4" t="s">
        <v>312</v>
      </c>
      <c r="E2525" s="2">
        <v>763236.38600000006</v>
      </c>
      <c r="F2525" s="2">
        <v>703826.91799999995</v>
      </c>
    </row>
    <row r="2526" spans="1:6" x14ac:dyDescent="0.25">
      <c r="A2526" s="1">
        <v>2013</v>
      </c>
      <c r="B2526" s="1" t="s">
        <v>681</v>
      </c>
      <c r="C2526" s="1" t="s">
        <v>16</v>
      </c>
      <c r="D2526" s="4" t="s">
        <v>313</v>
      </c>
      <c r="E2526" s="2">
        <v>1296442.52</v>
      </c>
      <c r="F2526" s="2">
        <v>1155956.69</v>
      </c>
    </row>
    <row r="2527" spans="1:6" x14ac:dyDescent="0.25">
      <c r="A2527" s="1">
        <v>2013</v>
      </c>
      <c r="B2527" s="1" t="s">
        <v>681</v>
      </c>
      <c r="C2527" s="1" t="s">
        <v>16</v>
      </c>
      <c r="D2527" s="4" t="s">
        <v>314</v>
      </c>
      <c r="E2527" s="2">
        <v>7354064.8430000003</v>
      </c>
      <c r="F2527" s="2">
        <v>6170385.3470000001</v>
      </c>
    </row>
    <row r="2528" spans="1:6" x14ac:dyDescent="0.25">
      <c r="A2528" s="1">
        <v>2013</v>
      </c>
      <c r="B2528" s="1" t="s">
        <v>681</v>
      </c>
      <c r="C2528" s="1" t="s">
        <v>16</v>
      </c>
      <c r="D2528" s="4" t="s">
        <v>315</v>
      </c>
      <c r="E2528" s="2">
        <v>643444.47999999998</v>
      </c>
      <c r="F2528" s="2">
        <v>606411.71400000004</v>
      </c>
    </row>
    <row r="2529" spans="1:6" x14ac:dyDescent="0.25">
      <c r="A2529" s="1">
        <v>2013</v>
      </c>
      <c r="B2529" s="1" t="s">
        <v>681</v>
      </c>
      <c r="C2529" s="1" t="s">
        <v>16</v>
      </c>
      <c r="D2529" s="4" t="s">
        <v>316</v>
      </c>
      <c r="E2529" s="2">
        <v>802328.951</v>
      </c>
      <c r="F2529" s="2">
        <v>718380.76100000006</v>
      </c>
    </row>
    <row r="2530" spans="1:6" x14ac:dyDescent="0.25">
      <c r="A2530" s="1">
        <v>2013</v>
      </c>
      <c r="B2530" s="1" t="s">
        <v>681</v>
      </c>
      <c r="C2530" s="1" t="s">
        <v>16</v>
      </c>
      <c r="D2530" s="4" t="s">
        <v>317</v>
      </c>
      <c r="E2530" s="2">
        <v>1899676.0390000001</v>
      </c>
      <c r="F2530" s="2">
        <v>1771686.324</v>
      </c>
    </row>
    <row r="2531" spans="1:6" x14ac:dyDescent="0.25">
      <c r="A2531" s="1">
        <v>2013</v>
      </c>
      <c r="B2531" s="1" t="s">
        <v>681</v>
      </c>
      <c r="C2531" s="1" t="s">
        <v>16</v>
      </c>
      <c r="D2531" s="4" t="s">
        <v>318</v>
      </c>
      <c r="E2531" s="2">
        <v>781359.48600000003</v>
      </c>
      <c r="F2531" s="2">
        <v>682866.36699999997</v>
      </c>
    </row>
    <row r="2532" spans="1:6" x14ac:dyDescent="0.25">
      <c r="A2532" s="1">
        <v>2013</v>
      </c>
      <c r="B2532" s="1" t="s">
        <v>681</v>
      </c>
      <c r="C2532" s="1" t="s">
        <v>16</v>
      </c>
      <c r="D2532" s="4" t="s">
        <v>319</v>
      </c>
      <c r="E2532" s="2">
        <v>606952.39500000002</v>
      </c>
      <c r="F2532" s="2">
        <v>474474.01299999998</v>
      </c>
    </row>
    <row r="2533" spans="1:6" x14ac:dyDescent="0.25">
      <c r="A2533" s="1">
        <v>2013</v>
      </c>
      <c r="B2533" s="1" t="s">
        <v>681</v>
      </c>
      <c r="C2533" s="1" t="s">
        <v>16</v>
      </c>
      <c r="D2533" s="4" t="s">
        <v>320</v>
      </c>
      <c r="E2533" s="2">
        <v>363541.82</v>
      </c>
      <c r="F2533" s="2">
        <v>308807.70799999998</v>
      </c>
    </row>
    <row r="2534" spans="1:6" x14ac:dyDescent="0.25">
      <c r="A2534" s="1">
        <v>2013</v>
      </c>
      <c r="B2534" s="1" t="s">
        <v>681</v>
      </c>
      <c r="C2534" s="1" t="s">
        <v>16</v>
      </c>
      <c r="D2534" s="4" t="s">
        <v>321</v>
      </c>
      <c r="E2534" s="2">
        <v>1137884.4369999999</v>
      </c>
      <c r="F2534" s="2">
        <v>980238.45</v>
      </c>
    </row>
    <row r="2535" spans="1:6" x14ac:dyDescent="0.25">
      <c r="A2535" s="1">
        <v>2013</v>
      </c>
      <c r="B2535" s="1" t="s">
        <v>681</v>
      </c>
      <c r="C2535" s="1" t="s">
        <v>16</v>
      </c>
      <c r="D2535" s="4" t="s">
        <v>322</v>
      </c>
      <c r="E2535" s="2">
        <v>7665268.3190000001</v>
      </c>
      <c r="F2535" s="2">
        <v>6271467.6849999996</v>
      </c>
    </row>
    <row r="2536" spans="1:6" x14ac:dyDescent="0.25">
      <c r="A2536" s="1">
        <v>2013</v>
      </c>
      <c r="B2536" s="1" t="s">
        <v>681</v>
      </c>
      <c r="C2536" s="1" t="s">
        <v>16</v>
      </c>
      <c r="D2536" s="4" t="s">
        <v>323</v>
      </c>
      <c r="E2536" s="2">
        <v>645736.25399999996</v>
      </c>
      <c r="F2536" s="2">
        <v>563690.64300000004</v>
      </c>
    </row>
    <row r="2537" spans="1:6" x14ac:dyDescent="0.25">
      <c r="A2537" s="1">
        <v>2013</v>
      </c>
      <c r="B2537" s="1" t="s">
        <v>681</v>
      </c>
      <c r="C2537" s="1" t="s">
        <v>16</v>
      </c>
      <c r="D2537" s="4" t="s">
        <v>324</v>
      </c>
      <c r="E2537" s="2">
        <v>593237.15899999999</v>
      </c>
      <c r="F2537" s="2">
        <v>398487.011</v>
      </c>
    </row>
    <row r="2538" spans="1:6" x14ac:dyDescent="0.25">
      <c r="A2538" s="1">
        <v>2013</v>
      </c>
      <c r="B2538" s="1" t="s">
        <v>681</v>
      </c>
      <c r="C2538" s="1" t="s">
        <v>16</v>
      </c>
      <c r="D2538" s="4" t="s">
        <v>325</v>
      </c>
      <c r="E2538" s="2">
        <v>1217452.6000000001</v>
      </c>
      <c r="F2538" s="2">
        <v>1166501.93</v>
      </c>
    </row>
    <row r="2539" spans="1:6" x14ac:dyDescent="0.25">
      <c r="A2539" s="1">
        <v>2013</v>
      </c>
      <c r="B2539" s="1" t="s">
        <v>681</v>
      </c>
      <c r="C2539" s="1" t="s">
        <v>16</v>
      </c>
      <c r="D2539" s="4" t="s">
        <v>326</v>
      </c>
      <c r="E2539" s="2">
        <v>446463.94500000001</v>
      </c>
      <c r="F2539" s="2">
        <v>339904.71100000001</v>
      </c>
    </row>
    <row r="2540" spans="1:6" x14ac:dyDescent="0.25">
      <c r="A2540" s="1">
        <v>2013</v>
      </c>
      <c r="B2540" s="1" t="s">
        <v>681</v>
      </c>
      <c r="C2540" s="1" t="s">
        <v>16</v>
      </c>
      <c r="D2540" s="4" t="s">
        <v>327</v>
      </c>
      <c r="E2540" s="2">
        <v>1117353.6129999999</v>
      </c>
      <c r="F2540" s="2">
        <v>1012353.108</v>
      </c>
    </row>
    <row r="2541" spans="1:6" x14ac:dyDescent="0.25">
      <c r="A2541" s="1">
        <v>2013</v>
      </c>
      <c r="B2541" s="1" t="s">
        <v>681</v>
      </c>
      <c r="C2541" s="1" t="s">
        <v>16</v>
      </c>
      <c r="D2541" s="4" t="s">
        <v>328</v>
      </c>
      <c r="E2541" s="2">
        <v>7130415.7470000004</v>
      </c>
      <c r="F2541" s="2">
        <v>6807791.1090000002</v>
      </c>
    </row>
    <row r="2542" spans="1:6" x14ac:dyDescent="0.25">
      <c r="A2542" s="1">
        <v>2013</v>
      </c>
      <c r="B2542" s="1" t="s">
        <v>681</v>
      </c>
      <c r="C2542" s="1" t="s">
        <v>16</v>
      </c>
      <c r="D2542" s="4" t="s">
        <v>329</v>
      </c>
      <c r="E2542" s="2">
        <v>640799.76699999999</v>
      </c>
      <c r="F2542" s="2">
        <v>540097.04</v>
      </c>
    </row>
    <row r="2543" spans="1:6" x14ac:dyDescent="0.25">
      <c r="A2543" s="1">
        <v>2013</v>
      </c>
      <c r="B2543" s="1" t="s">
        <v>681</v>
      </c>
      <c r="C2543" s="1" t="s">
        <v>16</v>
      </c>
      <c r="D2543" s="4" t="s">
        <v>330</v>
      </c>
      <c r="E2543" s="2">
        <v>601104.33700000006</v>
      </c>
      <c r="F2543" s="2">
        <v>494714.11499999999</v>
      </c>
    </row>
    <row r="2544" spans="1:6" x14ac:dyDescent="0.25">
      <c r="A2544" s="1">
        <v>2013</v>
      </c>
      <c r="B2544" s="1" t="s">
        <v>681</v>
      </c>
      <c r="C2544" s="1" t="s">
        <v>16</v>
      </c>
      <c r="D2544" s="4" t="s">
        <v>331</v>
      </c>
      <c r="E2544" s="2">
        <v>1161503.763</v>
      </c>
      <c r="F2544" s="2">
        <v>917589.24800000002</v>
      </c>
    </row>
    <row r="2545" spans="1:6" x14ac:dyDescent="0.25">
      <c r="A2545" s="1">
        <v>2013</v>
      </c>
      <c r="B2545" s="1" t="s">
        <v>681</v>
      </c>
      <c r="C2545" s="1" t="s">
        <v>16</v>
      </c>
      <c r="D2545" s="4" t="s">
        <v>332</v>
      </c>
      <c r="E2545" s="2">
        <v>540366.52899999998</v>
      </c>
      <c r="F2545" s="2">
        <v>426175.20799999998</v>
      </c>
    </row>
    <row r="2546" spans="1:6" x14ac:dyDescent="0.25">
      <c r="A2546" s="1">
        <v>2013</v>
      </c>
      <c r="B2546" s="1" t="s">
        <v>681</v>
      </c>
      <c r="C2546" s="1" t="s">
        <v>16</v>
      </c>
      <c r="D2546" s="4" t="s">
        <v>333</v>
      </c>
      <c r="E2546" s="2">
        <v>524454.34299999999</v>
      </c>
      <c r="F2546" s="2">
        <v>450055.09700000001</v>
      </c>
    </row>
    <row r="2547" spans="1:6" x14ac:dyDescent="0.25">
      <c r="A2547" s="1">
        <v>2013</v>
      </c>
      <c r="B2547" s="1" t="s">
        <v>681</v>
      </c>
      <c r="C2547" s="1" t="s">
        <v>16</v>
      </c>
      <c r="D2547" s="4" t="s">
        <v>334</v>
      </c>
      <c r="E2547" s="2">
        <v>438594.93900000001</v>
      </c>
      <c r="F2547" s="2">
        <v>362017.00799999997</v>
      </c>
    </row>
    <row r="2548" spans="1:6" x14ac:dyDescent="0.25">
      <c r="A2548" s="1">
        <v>2013</v>
      </c>
      <c r="B2548" s="1" t="s">
        <v>681</v>
      </c>
      <c r="C2548" s="1" t="s">
        <v>16</v>
      </c>
      <c r="D2548" s="4" t="s">
        <v>335</v>
      </c>
      <c r="E2548" s="2">
        <v>533163.304</v>
      </c>
      <c r="F2548" s="2">
        <v>433841.92200000002</v>
      </c>
    </row>
    <row r="2549" spans="1:6" x14ac:dyDescent="0.25">
      <c r="A2549" s="1">
        <v>2013</v>
      </c>
      <c r="B2549" s="1" t="s">
        <v>681</v>
      </c>
      <c r="C2549" s="1" t="s">
        <v>16</v>
      </c>
      <c r="D2549" s="4" t="s">
        <v>336</v>
      </c>
      <c r="E2549" s="2">
        <v>388889.13199999998</v>
      </c>
      <c r="F2549" s="2">
        <v>300823.16399999999</v>
      </c>
    </row>
    <row r="2550" spans="1:6" x14ac:dyDescent="0.25">
      <c r="A2550" s="1">
        <v>2013</v>
      </c>
      <c r="B2550" s="1" t="s">
        <v>681</v>
      </c>
      <c r="C2550" s="1" t="s">
        <v>16</v>
      </c>
      <c r="D2550" s="4" t="s">
        <v>337</v>
      </c>
      <c r="E2550" s="2">
        <v>1245885.08</v>
      </c>
      <c r="F2550" s="2">
        <v>1055744.4040000001</v>
      </c>
    </row>
    <row r="2551" spans="1:6" x14ac:dyDescent="0.25">
      <c r="A2551" s="1">
        <v>2013</v>
      </c>
      <c r="B2551" s="1" t="s">
        <v>681</v>
      </c>
      <c r="C2551" s="1" t="s">
        <v>16</v>
      </c>
      <c r="D2551" s="4" t="s">
        <v>338</v>
      </c>
      <c r="E2551" s="2">
        <v>10808890.209000001</v>
      </c>
      <c r="F2551" s="2">
        <v>8188092.0839999998</v>
      </c>
    </row>
    <row r="2552" spans="1:6" x14ac:dyDescent="0.25">
      <c r="A2552" s="1">
        <v>2013</v>
      </c>
      <c r="B2552" s="1" t="s">
        <v>681</v>
      </c>
      <c r="C2552" s="1" t="s">
        <v>16</v>
      </c>
      <c r="D2552" s="4" t="s">
        <v>339</v>
      </c>
      <c r="E2552" s="2">
        <v>871096.201</v>
      </c>
      <c r="F2552" s="2">
        <v>707322.68400000001</v>
      </c>
    </row>
    <row r="2553" spans="1:6" x14ac:dyDescent="0.25">
      <c r="A2553" s="1">
        <v>2013</v>
      </c>
      <c r="B2553" s="1" t="s">
        <v>681</v>
      </c>
      <c r="C2553" s="1" t="s">
        <v>16</v>
      </c>
      <c r="D2553" s="4" t="s">
        <v>340</v>
      </c>
      <c r="E2553" s="2">
        <v>1257608.774</v>
      </c>
      <c r="F2553" s="2">
        <v>1050708.544</v>
      </c>
    </row>
    <row r="2554" spans="1:6" x14ac:dyDescent="0.25">
      <c r="A2554" s="1">
        <v>2013</v>
      </c>
      <c r="B2554" s="1" t="s">
        <v>681</v>
      </c>
      <c r="C2554" s="1" t="s">
        <v>16</v>
      </c>
      <c r="D2554" s="4" t="s">
        <v>341</v>
      </c>
      <c r="E2554" s="2">
        <v>1041785.028</v>
      </c>
      <c r="F2554" s="2">
        <v>911138.826</v>
      </c>
    </row>
    <row r="2555" spans="1:6" x14ac:dyDescent="0.25">
      <c r="A2555" s="1">
        <v>2013</v>
      </c>
      <c r="B2555" s="1" t="s">
        <v>681</v>
      </c>
      <c r="C2555" s="1" t="s">
        <v>16</v>
      </c>
      <c r="D2555" s="4" t="s">
        <v>342</v>
      </c>
      <c r="E2555" s="2">
        <v>1313955.04</v>
      </c>
      <c r="F2555" s="2">
        <v>1150212.777</v>
      </c>
    </row>
    <row r="2556" spans="1:6" x14ac:dyDescent="0.25">
      <c r="A2556" s="1">
        <v>2013</v>
      </c>
      <c r="B2556" s="1" t="s">
        <v>681</v>
      </c>
      <c r="C2556" s="1" t="s">
        <v>16</v>
      </c>
      <c r="D2556" s="4" t="s">
        <v>343</v>
      </c>
      <c r="E2556" s="2">
        <v>1510317.027</v>
      </c>
      <c r="F2556" s="2">
        <v>1232370.01</v>
      </c>
    </row>
    <row r="2557" spans="1:6" x14ac:dyDescent="0.25">
      <c r="A2557" s="1">
        <v>2013</v>
      </c>
      <c r="B2557" s="1" t="s">
        <v>681</v>
      </c>
      <c r="C2557" s="1" t="s">
        <v>16</v>
      </c>
      <c r="D2557" s="4" t="s">
        <v>344</v>
      </c>
      <c r="E2557" s="2">
        <v>774128.94499999995</v>
      </c>
      <c r="F2557" s="2">
        <v>602980.00600000005</v>
      </c>
    </row>
    <row r="2558" spans="1:6" x14ac:dyDescent="0.25">
      <c r="A2558" s="1">
        <v>2013</v>
      </c>
      <c r="B2558" s="1" t="s">
        <v>681</v>
      </c>
      <c r="C2558" s="1" t="s">
        <v>16</v>
      </c>
      <c r="D2558" s="4" t="s">
        <v>345</v>
      </c>
      <c r="E2558" s="2">
        <v>14417099.107000001</v>
      </c>
      <c r="F2558" s="2">
        <v>12798872.759</v>
      </c>
    </row>
    <row r="2559" spans="1:6" x14ac:dyDescent="0.25">
      <c r="A2559" s="1">
        <v>2013</v>
      </c>
      <c r="B2559" s="1" t="s">
        <v>681</v>
      </c>
      <c r="C2559" s="1" t="s">
        <v>16</v>
      </c>
      <c r="D2559" s="4" t="s">
        <v>346</v>
      </c>
      <c r="E2559" s="2">
        <v>815693.98100000003</v>
      </c>
      <c r="F2559" s="2">
        <v>705875.74399999995</v>
      </c>
    </row>
    <row r="2560" spans="1:6" x14ac:dyDescent="0.25">
      <c r="A2560" s="1">
        <v>2013</v>
      </c>
      <c r="B2560" s="1" t="s">
        <v>681</v>
      </c>
      <c r="C2560" s="1" t="s">
        <v>16</v>
      </c>
      <c r="D2560" s="4" t="s">
        <v>347</v>
      </c>
      <c r="E2560" s="2">
        <v>832802.11399999994</v>
      </c>
      <c r="F2560" s="2">
        <v>727986.55200000003</v>
      </c>
    </row>
    <row r="2561" spans="1:6" x14ac:dyDescent="0.25">
      <c r="A2561" s="1">
        <v>2013</v>
      </c>
      <c r="B2561" s="1" t="s">
        <v>681</v>
      </c>
      <c r="C2561" s="1" t="s">
        <v>16</v>
      </c>
      <c r="D2561" s="4" t="s">
        <v>348</v>
      </c>
      <c r="E2561" s="2">
        <v>745293.44700000004</v>
      </c>
      <c r="F2561" s="2">
        <v>651609.49199999997</v>
      </c>
    </row>
    <row r="2562" spans="1:6" x14ac:dyDescent="0.25">
      <c r="A2562" s="1">
        <v>2013</v>
      </c>
      <c r="B2562" s="1" t="s">
        <v>681</v>
      </c>
      <c r="C2562" s="1" t="s">
        <v>16</v>
      </c>
      <c r="D2562" s="4" t="s">
        <v>349</v>
      </c>
      <c r="E2562" s="2">
        <v>1101472.2120000001</v>
      </c>
      <c r="F2562" s="2">
        <v>928763.69200000004</v>
      </c>
    </row>
    <row r="2563" spans="1:6" x14ac:dyDescent="0.25">
      <c r="A2563" s="1">
        <v>2013</v>
      </c>
      <c r="B2563" s="1" t="s">
        <v>681</v>
      </c>
      <c r="C2563" s="1" t="s">
        <v>16</v>
      </c>
      <c r="D2563" s="4" t="s">
        <v>350</v>
      </c>
      <c r="E2563" s="2">
        <v>695012.56</v>
      </c>
      <c r="F2563" s="2">
        <v>607704.49699999997</v>
      </c>
    </row>
    <row r="2564" spans="1:6" x14ac:dyDescent="0.25">
      <c r="A2564" s="1">
        <v>2013</v>
      </c>
      <c r="B2564" s="1" t="s">
        <v>681</v>
      </c>
      <c r="C2564" s="1" t="s">
        <v>16</v>
      </c>
      <c r="D2564" s="4" t="s">
        <v>351</v>
      </c>
      <c r="E2564" s="2">
        <v>660460.24800000002</v>
      </c>
      <c r="F2564" s="2">
        <v>573536.79099999997</v>
      </c>
    </row>
    <row r="2565" spans="1:6" x14ac:dyDescent="0.25">
      <c r="A2565" s="1">
        <v>2013</v>
      </c>
      <c r="B2565" s="1" t="s">
        <v>681</v>
      </c>
      <c r="C2565" s="1" t="s">
        <v>16</v>
      </c>
      <c r="D2565" s="4" t="s">
        <v>352</v>
      </c>
      <c r="E2565" s="2">
        <v>502535.886</v>
      </c>
      <c r="F2565" s="2">
        <v>415517.37599999999</v>
      </c>
    </row>
    <row r="2566" spans="1:6" x14ac:dyDescent="0.25">
      <c r="A2566" s="1">
        <v>2013</v>
      </c>
      <c r="B2566" s="1" t="s">
        <v>681</v>
      </c>
      <c r="C2566" s="1" t="s">
        <v>16</v>
      </c>
      <c r="D2566" s="4" t="s">
        <v>353</v>
      </c>
      <c r="E2566" s="2">
        <v>648084.90899999999</v>
      </c>
      <c r="F2566" s="2">
        <v>551113.37100000004</v>
      </c>
    </row>
    <row r="2567" spans="1:6" x14ac:dyDescent="0.25">
      <c r="A2567" s="1">
        <v>2013</v>
      </c>
      <c r="B2567" s="1" t="s">
        <v>681</v>
      </c>
      <c r="C2567" s="1" t="s">
        <v>16</v>
      </c>
      <c r="D2567" s="4" t="s">
        <v>354</v>
      </c>
      <c r="E2567" s="2">
        <v>1669048.7849999999</v>
      </c>
      <c r="F2567" s="2">
        <v>1491833.8970000001</v>
      </c>
    </row>
    <row r="2568" spans="1:6" x14ac:dyDescent="0.25">
      <c r="A2568" s="1">
        <v>2013</v>
      </c>
      <c r="B2568" s="1" t="s">
        <v>681</v>
      </c>
      <c r="C2568" s="1" t="s">
        <v>16</v>
      </c>
      <c r="D2568" s="4" t="s">
        <v>355</v>
      </c>
      <c r="E2568" s="2">
        <v>1007046.992</v>
      </c>
      <c r="F2568" s="2">
        <v>813158.77399999998</v>
      </c>
    </row>
    <row r="2569" spans="1:6" x14ac:dyDescent="0.25">
      <c r="A2569" s="1">
        <v>2013</v>
      </c>
      <c r="B2569" s="1" t="s">
        <v>681</v>
      </c>
      <c r="C2569" s="1" t="s">
        <v>16</v>
      </c>
      <c r="D2569" s="4" t="s">
        <v>356</v>
      </c>
      <c r="E2569" s="2">
        <v>3503955.7409999999</v>
      </c>
      <c r="F2569" s="2">
        <v>3149133.7549999999</v>
      </c>
    </row>
    <row r="2570" spans="1:6" x14ac:dyDescent="0.25">
      <c r="A2570" s="1">
        <v>2013</v>
      </c>
      <c r="B2570" s="1" t="s">
        <v>681</v>
      </c>
      <c r="C2570" s="1" t="s">
        <v>16</v>
      </c>
      <c r="D2570" s="4" t="s">
        <v>357</v>
      </c>
      <c r="E2570" s="2">
        <v>898165.15700000001</v>
      </c>
      <c r="F2570" s="2">
        <v>801956.70799999998</v>
      </c>
    </row>
    <row r="2571" spans="1:6" x14ac:dyDescent="0.25">
      <c r="A2571" s="1">
        <v>2013</v>
      </c>
      <c r="B2571" s="1" t="s">
        <v>681</v>
      </c>
      <c r="C2571" s="1" t="s">
        <v>16</v>
      </c>
      <c r="D2571" s="4" t="s">
        <v>358</v>
      </c>
      <c r="E2571" s="2">
        <v>494104.48200000002</v>
      </c>
      <c r="F2571" s="2">
        <v>372096.74200000003</v>
      </c>
    </row>
    <row r="2572" spans="1:6" x14ac:dyDescent="0.25">
      <c r="A2572" s="1">
        <v>2013</v>
      </c>
      <c r="B2572" s="1" t="s">
        <v>681</v>
      </c>
      <c r="C2572" s="1" t="s">
        <v>16</v>
      </c>
      <c r="D2572" s="4" t="s">
        <v>359</v>
      </c>
      <c r="E2572" s="2">
        <v>365896.47100000002</v>
      </c>
      <c r="F2572" s="2">
        <v>309471.96000000002</v>
      </c>
    </row>
    <row r="2573" spans="1:6" x14ac:dyDescent="0.25">
      <c r="A2573" s="1">
        <v>2013</v>
      </c>
      <c r="B2573" s="1" t="s">
        <v>681</v>
      </c>
      <c r="C2573" s="1" t="s">
        <v>16</v>
      </c>
      <c r="D2573" s="4" t="s">
        <v>360</v>
      </c>
      <c r="E2573" s="2">
        <v>2244557.9309999999</v>
      </c>
      <c r="F2573" s="2">
        <v>2016121.8870000001</v>
      </c>
    </row>
    <row r="2574" spans="1:6" x14ac:dyDescent="0.25">
      <c r="A2574" s="1">
        <v>2013</v>
      </c>
      <c r="B2574" s="1" t="s">
        <v>681</v>
      </c>
      <c r="C2574" s="1" t="s">
        <v>16</v>
      </c>
      <c r="D2574" s="4" t="s">
        <v>361</v>
      </c>
      <c r="E2574" s="2">
        <v>404617.20400000003</v>
      </c>
      <c r="F2574" s="2">
        <v>373648.07299999997</v>
      </c>
    </row>
    <row r="2575" spans="1:6" x14ac:dyDescent="0.25">
      <c r="A2575" s="1">
        <v>2013</v>
      </c>
      <c r="B2575" s="1" t="s">
        <v>681</v>
      </c>
      <c r="C2575" s="1" t="s">
        <v>16</v>
      </c>
      <c r="D2575" s="4" t="s">
        <v>362</v>
      </c>
      <c r="E2575" s="2">
        <v>1209429.057</v>
      </c>
      <c r="F2575" s="2">
        <v>893103.60499999998</v>
      </c>
    </row>
    <row r="2576" spans="1:6" x14ac:dyDescent="0.25">
      <c r="A2576" s="1">
        <v>2013</v>
      </c>
      <c r="B2576" s="1" t="s">
        <v>681</v>
      </c>
      <c r="C2576" s="1" t="s">
        <v>16</v>
      </c>
      <c r="D2576" s="4" t="s">
        <v>363</v>
      </c>
      <c r="E2576" s="2">
        <v>3313014.5759999999</v>
      </c>
      <c r="F2576" s="2">
        <v>2817695.8289999999</v>
      </c>
    </row>
    <row r="2577" spans="1:6" x14ac:dyDescent="0.25">
      <c r="A2577" s="1">
        <v>2013</v>
      </c>
      <c r="B2577" s="1" t="s">
        <v>681</v>
      </c>
      <c r="C2577" s="1" t="s">
        <v>16</v>
      </c>
      <c r="D2577" s="4" t="s">
        <v>364</v>
      </c>
      <c r="E2577" s="2">
        <v>3340487.1680000001</v>
      </c>
      <c r="F2577" s="2">
        <v>2682099.125</v>
      </c>
    </row>
    <row r="2578" spans="1:6" x14ac:dyDescent="0.25">
      <c r="A2578" s="1">
        <v>2013</v>
      </c>
      <c r="B2578" s="1" t="s">
        <v>681</v>
      </c>
      <c r="C2578" s="1" t="s">
        <v>16</v>
      </c>
      <c r="D2578" s="4" t="s">
        <v>365</v>
      </c>
      <c r="E2578" s="2">
        <v>1113418.02</v>
      </c>
      <c r="F2578" s="2">
        <v>1004871.948</v>
      </c>
    </row>
    <row r="2579" spans="1:6" x14ac:dyDescent="0.25">
      <c r="A2579" s="1">
        <v>2013</v>
      </c>
      <c r="B2579" s="1" t="s">
        <v>681</v>
      </c>
      <c r="C2579" s="1" t="s">
        <v>16</v>
      </c>
      <c r="D2579" s="4" t="s">
        <v>366</v>
      </c>
      <c r="E2579" s="2">
        <v>364003.125</v>
      </c>
      <c r="F2579" s="2">
        <v>265631.05200000003</v>
      </c>
    </row>
    <row r="2580" spans="1:6" x14ac:dyDescent="0.25">
      <c r="A2580" s="1">
        <v>2013</v>
      </c>
      <c r="B2580" s="1" t="s">
        <v>681</v>
      </c>
      <c r="C2580" s="1" t="s">
        <v>16</v>
      </c>
      <c r="D2580" s="4" t="s">
        <v>367</v>
      </c>
      <c r="E2580" s="2">
        <v>671518.90300000005</v>
      </c>
      <c r="F2580" s="2">
        <v>578120.91099999996</v>
      </c>
    </row>
    <row r="2581" spans="1:6" x14ac:dyDescent="0.25">
      <c r="A2581" s="1">
        <v>2013</v>
      </c>
      <c r="B2581" s="1" t="s">
        <v>681</v>
      </c>
      <c r="C2581" s="1" t="s">
        <v>16</v>
      </c>
      <c r="D2581" s="4" t="s">
        <v>368</v>
      </c>
      <c r="E2581" s="2">
        <v>443028.533</v>
      </c>
      <c r="F2581" s="2">
        <v>389591.484</v>
      </c>
    </row>
    <row r="2582" spans="1:6" x14ac:dyDescent="0.25">
      <c r="A2582" s="1">
        <v>2013</v>
      </c>
      <c r="B2582" s="1" t="s">
        <v>681</v>
      </c>
      <c r="C2582" s="1" t="s">
        <v>16</v>
      </c>
      <c r="D2582" s="4" t="s">
        <v>369</v>
      </c>
      <c r="E2582" s="2">
        <v>386212.16600000003</v>
      </c>
      <c r="F2582" s="2">
        <v>319674.36700000003</v>
      </c>
    </row>
    <row r="2583" spans="1:6" x14ac:dyDescent="0.25">
      <c r="A2583" s="1">
        <v>2013</v>
      </c>
      <c r="B2583" s="1" t="s">
        <v>681</v>
      </c>
      <c r="C2583" s="1" t="s">
        <v>16</v>
      </c>
      <c r="D2583" s="4" t="s">
        <v>370</v>
      </c>
      <c r="E2583" s="2">
        <v>344193.63400000002</v>
      </c>
      <c r="F2583" s="2">
        <v>327548.84000000003</v>
      </c>
    </row>
    <row r="2584" spans="1:6" x14ac:dyDescent="0.25">
      <c r="A2584" s="1">
        <v>2013</v>
      </c>
      <c r="B2584" s="1" t="s">
        <v>681</v>
      </c>
      <c r="C2584" s="1" t="s">
        <v>16</v>
      </c>
      <c r="D2584" s="4" t="s">
        <v>371</v>
      </c>
      <c r="E2584" s="2">
        <v>380918.39</v>
      </c>
      <c r="F2584" s="2">
        <v>341130.717</v>
      </c>
    </row>
    <row r="2585" spans="1:6" x14ac:dyDescent="0.25">
      <c r="A2585" s="1">
        <v>2013</v>
      </c>
      <c r="B2585" s="1" t="s">
        <v>681</v>
      </c>
      <c r="C2585" s="1" t="s">
        <v>16</v>
      </c>
      <c r="D2585" s="4" t="s">
        <v>372</v>
      </c>
      <c r="E2585" s="2">
        <v>347269.17300000001</v>
      </c>
      <c r="F2585" s="2">
        <v>324428.54100000003</v>
      </c>
    </row>
    <row r="2586" spans="1:6" x14ac:dyDescent="0.25">
      <c r="A2586" s="1">
        <v>2013</v>
      </c>
      <c r="B2586" s="1" t="s">
        <v>681</v>
      </c>
      <c r="C2586" s="1" t="s">
        <v>16</v>
      </c>
      <c r="D2586" s="4" t="s">
        <v>373</v>
      </c>
      <c r="E2586" s="2">
        <v>1302264.527</v>
      </c>
      <c r="F2586" s="2">
        <v>1145231.7120000001</v>
      </c>
    </row>
    <row r="2587" spans="1:6" x14ac:dyDescent="0.25">
      <c r="A2587" s="1">
        <v>2013</v>
      </c>
      <c r="B2587" s="1" t="s">
        <v>681</v>
      </c>
      <c r="C2587" s="1" t="s">
        <v>16</v>
      </c>
      <c r="D2587" s="4" t="s">
        <v>374</v>
      </c>
      <c r="E2587" s="2">
        <v>919717.89199999999</v>
      </c>
      <c r="F2587" s="2">
        <v>755188.92799999996</v>
      </c>
    </row>
    <row r="2588" spans="1:6" x14ac:dyDescent="0.25">
      <c r="A2588" s="1">
        <v>2013</v>
      </c>
      <c r="B2588" s="1" t="s">
        <v>681</v>
      </c>
      <c r="C2588" s="1" t="s">
        <v>16</v>
      </c>
      <c r="D2588" s="4" t="s">
        <v>375</v>
      </c>
      <c r="E2588" s="2">
        <v>599927.89</v>
      </c>
      <c r="F2588" s="2">
        <v>558861.38800000004</v>
      </c>
    </row>
    <row r="2589" spans="1:6" x14ac:dyDescent="0.25">
      <c r="A2589" s="1">
        <v>2013</v>
      </c>
      <c r="B2589" s="1" t="s">
        <v>681</v>
      </c>
      <c r="C2589" s="1" t="s">
        <v>16</v>
      </c>
      <c r="D2589" s="4" t="s">
        <v>376</v>
      </c>
      <c r="E2589" s="2">
        <v>1396587.06</v>
      </c>
      <c r="F2589" s="2">
        <v>1198321.044</v>
      </c>
    </row>
    <row r="2590" spans="1:6" x14ac:dyDescent="0.25">
      <c r="A2590" s="1">
        <v>2013</v>
      </c>
      <c r="B2590" s="1" t="s">
        <v>681</v>
      </c>
      <c r="C2590" s="1" t="s">
        <v>16</v>
      </c>
      <c r="D2590" s="4" t="s">
        <v>377</v>
      </c>
      <c r="E2590" s="2">
        <v>493270.29800000001</v>
      </c>
      <c r="F2590" s="2">
        <v>420010.31099999999</v>
      </c>
    </row>
    <row r="2591" spans="1:6" x14ac:dyDescent="0.25">
      <c r="A2591" s="1">
        <v>2013</v>
      </c>
      <c r="B2591" s="1" t="s">
        <v>681</v>
      </c>
      <c r="C2591" s="1" t="s">
        <v>16</v>
      </c>
      <c r="D2591" s="4" t="s">
        <v>378</v>
      </c>
      <c r="E2591" s="2">
        <v>443648.527</v>
      </c>
      <c r="F2591" s="2">
        <v>330030.7</v>
      </c>
    </row>
    <row r="2592" spans="1:6" x14ac:dyDescent="0.25">
      <c r="A2592" s="1">
        <v>2013</v>
      </c>
      <c r="B2592" s="1" t="s">
        <v>681</v>
      </c>
      <c r="C2592" s="1" t="s">
        <v>16</v>
      </c>
      <c r="D2592" s="4" t="s">
        <v>379</v>
      </c>
      <c r="E2592" s="2">
        <v>439872.21899999998</v>
      </c>
      <c r="F2592" s="2">
        <v>387828.489</v>
      </c>
    </row>
    <row r="2593" spans="1:6" x14ac:dyDescent="0.25">
      <c r="A2593" s="1">
        <v>2013</v>
      </c>
      <c r="B2593" s="1" t="s">
        <v>681</v>
      </c>
      <c r="C2593" s="1" t="s">
        <v>16</v>
      </c>
      <c r="D2593" s="4" t="s">
        <v>380</v>
      </c>
      <c r="E2593" s="2">
        <v>473502.49699999997</v>
      </c>
      <c r="F2593" s="2">
        <v>363632.13</v>
      </c>
    </row>
    <row r="2594" spans="1:6" x14ac:dyDescent="0.25">
      <c r="A2594" s="1">
        <v>2013</v>
      </c>
      <c r="B2594" s="1" t="s">
        <v>681</v>
      </c>
      <c r="C2594" s="1" t="s">
        <v>16</v>
      </c>
      <c r="D2594" s="4" t="s">
        <v>381</v>
      </c>
      <c r="E2594" s="2">
        <v>370533.67</v>
      </c>
      <c r="F2594" s="2">
        <v>309979.49200000003</v>
      </c>
    </row>
    <row r="2595" spans="1:6" x14ac:dyDescent="0.25">
      <c r="A2595" s="1">
        <v>2013</v>
      </c>
      <c r="B2595" s="1" t="s">
        <v>681</v>
      </c>
      <c r="C2595" s="1" t="s">
        <v>16</v>
      </c>
      <c r="D2595" s="4" t="s">
        <v>382</v>
      </c>
      <c r="E2595" s="2">
        <v>595126.17500000005</v>
      </c>
      <c r="F2595" s="2">
        <v>547974.98300000001</v>
      </c>
    </row>
    <row r="2596" spans="1:6" x14ac:dyDescent="0.25">
      <c r="A2596" s="1">
        <v>2013</v>
      </c>
      <c r="B2596" s="1" t="s">
        <v>681</v>
      </c>
      <c r="C2596" s="1" t="s">
        <v>16</v>
      </c>
      <c r="D2596" s="4" t="s">
        <v>383</v>
      </c>
      <c r="E2596" s="2">
        <v>325767.853</v>
      </c>
      <c r="F2596" s="2">
        <v>285071.68099999998</v>
      </c>
    </row>
    <row r="2597" spans="1:6" x14ac:dyDescent="0.25">
      <c r="A2597" s="1">
        <v>2013</v>
      </c>
      <c r="B2597" s="1" t="s">
        <v>681</v>
      </c>
      <c r="C2597" s="1" t="s">
        <v>16</v>
      </c>
      <c r="D2597" s="4" t="s">
        <v>384</v>
      </c>
      <c r="E2597" s="2">
        <v>1116247.2779999999</v>
      </c>
      <c r="F2597" s="2">
        <v>1008770.2389999999</v>
      </c>
    </row>
    <row r="2598" spans="1:6" x14ac:dyDescent="0.25">
      <c r="A2598" s="1">
        <v>2013</v>
      </c>
      <c r="B2598" s="1" t="s">
        <v>681</v>
      </c>
      <c r="C2598" s="1" t="s">
        <v>16</v>
      </c>
      <c r="D2598" s="4" t="s">
        <v>385</v>
      </c>
      <c r="E2598" s="2">
        <v>2531123.9810000001</v>
      </c>
      <c r="F2598" s="2">
        <v>2529894.537</v>
      </c>
    </row>
    <row r="2599" spans="1:6" x14ac:dyDescent="0.25">
      <c r="A2599" s="1">
        <v>2013</v>
      </c>
      <c r="B2599" s="1" t="s">
        <v>681</v>
      </c>
      <c r="C2599" s="1" t="s">
        <v>16</v>
      </c>
      <c r="D2599" s="4" t="s">
        <v>386</v>
      </c>
      <c r="E2599" s="2">
        <v>3752918.0950000002</v>
      </c>
      <c r="F2599" s="2">
        <v>3032147.446</v>
      </c>
    </row>
    <row r="2600" spans="1:6" x14ac:dyDescent="0.25">
      <c r="A2600" s="1">
        <v>2013</v>
      </c>
      <c r="B2600" s="1" t="s">
        <v>681</v>
      </c>
      <c r="C2600" s="1" t="s">
        <v>16</v>
      </c>
      <c r="D2600" s="4" t="s">
        <v>387</v>
      </c>
      <c r="E2600" s="2">
        <v>3294743.8509999998</v>
      </c>
      <c r="F2600" s="2">
        <v>2354691.1609999998</v>
      </c>
    </row>
    <row r="2601" spans="1:6" x14ac:dyDescent="0.25">
      <c r="A2601" s="1">
        <v>2013</v>
      </c>
      <c r="B2601" s="1" t="s">
        <v>681</v>
      </c>
      <c r="C2601" s="1" t="s">
        <v>16</v>
      </c>
      <c r="D2601" s="4" t="s">
        <v>388</v>
      </c>
      <c r="E2601" s="2">
        <v>626080.46400000004</v>
      </c>
      <c r="F2601" s="2">
        <v>568202.93799999997</v>
      </c>
    </row>
    <row r="2602" spans="1:6" x14ac:dyDescent="0.25">
      <c r="A2602" s="1">
        <v>2013</v>
      </c>
      <c r="B2602" s="1" t="s">
        <v>681</v>
      </c>
      <c r="C2602" s="1" t="s">
        <v>16</v>
      </c>
      <c r="D2602" s="4" t="s">
        <v>389</v>
      </c>
      <c r="E2602" s="2">
        <v>510477.772</v>
      </c>
      <c r="F2602" s="2">
        <v>472429.65500000003</v>
      </c>
    </row>
    <row r="2603" spans="1:6" x14ac:dyDescent="0.25">
      <c r="A2603" s="1">
        <v>2013</v>
      </c>
      <c r="B2603" s="1" t="s">
        <v>681</v>
      </c>
      <c r="C2603" s="1" t="s">
        <v>16</v>
      </c>
      <c r="D2603" s="4" t="s">
        <v>390</v>
      </c>
      <c r="E2603" s="2">
        <v>3917767.9750000001</v>
      </c>
      <c r="F2603" s="2">
        <v>3726885.841</v>
      </c>
    </row>
    <row r="2604" spans="1:6" x14ac:dyDescent="0.25">
      <c r="A2604" s="1">
        <v>2013</v>
      </c>
      <c r="B2604" s="1" t="s">
        <v>681</v>
      </c>
      <c r="C2604" s="1" t="s">
        <v>16</v>
      </c>
      <c r="D2604" s="4" t="s">
        <v>391</v>
      </c>
      <c r="E2604" s="2">
        <v>11084465.700999999</v>
      </c>
      <c r="F2604" s="2">
        <v>8855942.5869999994</v>
      </c>
    </row>
    <row r="2605" spans="1:6" x14ac:dyDescent="0.25">
      <c r="A2605" s="1">
        <v>2013</v>
      </c>
      <c r="B2605" s="1" t="s">
        <v>681</v>
      </c>
      <c r="C2605" s="1" t="s">
        <v>16</v>
      </c>
      <c r="D2605" s="4" t="s">
        <v>392</v>
      </c>
      <c r="E2605" s="2">
        <v>2690512.054</v>
      </c>
      <c r="F2605" s="2">
        <v>2639272.4819999998</v>
      </c>
    </row>
    <row r="2606" spans="1:6" x14ac:dyDescent="0.25">
      <c r="A2606" s="1">
        <v>2013</v>
      </c>
      <c r="B2606" s="1" t="s">
        <v>681</v>
      </c>
      <c r="C2606" s="1" t="s">
        <v>16</v>
      </c>
      <c r="D2606" s="4" t="s">
        <v>393</v>
      </c>
      <c r="E2606" s="2">
        <v>373039.38699999999</v>
      </c>
      <c r="F2606" s="2">
        <v>288697.53999999998</v>
      </c>
    </row>
    <row r="2607" spans="1:6" x14ac:dyDescent="0.25">
      <c r="A2607" s="1">
        <v>2013</v>
      </c>
      <c r="B2607" s="1" t="s">
        <v>681</v>
      </c>
      <c r="C2607" s="1" t="s">
        <v>16</v>
      </c>
      <c r="D2607" s="4" t="s">
        <v>394</v>
      </c>
      <c r="E2607" s="2">
        <v>672081.55799999996</v>
      </c>
      <c r="F2607" s="2">
        <v>635131.67700000003</v>
      </c>
    </row>
    <row r="2608" spans="1:6" x14ac:dyDescent="0.25">
      <c r="A2608" s="1">
        <v>2013</v>
      </c>
      <c r="B2608" s="1" t="s">
        <v>681</v>
      </c>
      <c r="C2608" s="1" t="s">
        <v>16</v>
      </c>
      <c r="D2608" s="4" t="s">
        <v>395</v>
      </c>
      <c r="E2608" s="2">
        <v>524589.05000000005</v>
      </c>
      <c r="F2608" s="2">
        <v>446533.42499999999</v>
      </c>
    </row>
    <row r="2609" spans="1:6" x14ac:dyDescent="0.25">
      <c r="A2609" s="1">
        <v>2013</v>
      </c>
      <c r="B2609" s="1" t="s">
        <v>681</v>
      </c>
      <c r="C2609" s="1" t="s">
        <v>16</v>
      </c>
      <c r="D2609" s="4" t="s">
        <v>396</v>
      </c>
      <c r="E2609" s="2">
        <v>1002989.558</v>
      </c>
      <c r="F2609" s="2">
        <v>858497.87100000004</v>
      </c>
    </row>
    <row r="2610" spans="1:6" x14ac:dyDescent="0.25">
      <c r="A2610" s="1">
        <v>2013</v>
      </c>
      <c r="B2610" s="1" t="s">
        <v>681</v>
      </c>
      <c r="C2610" s="1" t="s">
        <v>16</v>
      </c>
      <c r="D2610" s="4" t="s">
        <v>397</v>
      </c>
      <c r="E2610" s="2">
        <v>1095892.172</v>
      </c>
      <c r="F2610" s="2">
        <v>858715.05099999998</v>
      </c>
    </row>
    <row r="2611" spans="1:6" x14ac:dyDescent="0.25">
      <c r="A2611" s="1">
        <v>2013</v>
      </c>
      <c r="B2611" s="1" t="s">
        <v>681</v>
      </c>
      <c r="C2611" s="1" t="s">
        <v>16</v>
      </c>
      <c r="D2611" s="4" t="s">
        <v>398</v>
      </c>
      <c r="E2611" s="2">
        <v>556681.08299999998</v>
      </c>
      <c r="F2611" s="2">
        <v>465769.663</v>
      </c>
    </row>
    <row r="2612" spans="1:6" x14ac:dyDescent="0.25">
      <c r="A2612" s="1">
        <v>2013</v>
      </c>
      <c r="B2612" s="1" t="s">
        <v>681</v>
      </c>
      <c r="C2612" s="1" t="s">
        <v>16</v>
      </c>
      <c r="D2612" s="4" t="s">
        <v>399</v>
      </c>
      <c r="E2612" s="2">
        <v>1453631.456</v>
      </c>
      <c r="F2612" s="2">
        <v>1323687.9410000001</v>
      </c>
    </row>
    <row r="2613" spans="1:6" x14ac:dyDescent="0.25">
      <c r="A2613" s="1">
        <v>2013</v>
      </c>
      <c r="B2613" s="1" t="s">
        <v>681</v>
      </c>
      <c r="C2613" s="1" t="s">
        <v>16</v>
      </c>
      <c r="D2613" s="4" t="s">
        <v>400</v>
      </c>
      <c r="E2613" s="2">
        <v>4992961.7829999998</v>
      </c>
      <c r="F2613" s="2">
        <v>4433650.4239999996</v>
      </c>
    </row>
    <row r="2614" spans="1:6" x14ac:dyDescent="0.25">
      <c r="A2614" s="1">
        <v>2013</v>
      </c>
      <c r="B2614" s="1" t="s">
        <v>681</v>
      </c>
      <c r="C2614" s="1" t="s">
        <v>16</v>
      </c>
      <c r="D2614" s="4" t="s">
        <v>401</v>
      </c>
      <c r="E2614" s="2">
        <v>595893.09900000005</v>
      </c>
      <c r="F2614" s="2">
        <v>564705.96200000006</v>
      </c>
    </row>
    <row r="2615" spans="1:6" x14ac:dyDescent="0.25">
      <c r="A2615" s="1">
        <v>2013</v>
      </c>
      <c r="B2615" s="1" t="s">
        <v>681</v>
      </c>
      <c r="C2615" s="1" t="s">
        <v>16</v>
      </c>
      <c r="D2615" s="4" t="s">
        <v>402</v>
      </c>
      <c r="E2615" s="2">
        <v>544984.39300000004</v>
      </c>
      <c r="F2615" s="2">
        <v>495033.734</v>
      </c>
    </row>
    <row r="2616" spans="1:6" x14ac:dyDescent="0.25">
      <c r="A2616" s="1">
        <v>2013</v>
      </c>
      <c r="B2616" s="1" t="s">
        <v>681</v>
      </c>
      <c r="C2616" s="1" t="s">
        <v>16</v>
      </c>
      <c r="D2616" s="4" t="s">
        <v>403</v>
      </c>
      <c r="E2616" s="2">
        <v>323206.71999999997</v>
      </c>
      <c r="F2616" s="2">
        <v>273884.647</v>
      </c>
    </row>
    <row r="2617" spans="1:6" x14ac:dyDescent="0.25">
      <c r="A2617" s="1">
        <v>2013</v>
      </c>
      <c r="B2617" s="1" t="s">
        <v>681</v>
      </c>
      <c r="C2617" s="1" t="s">
        <v>16</v>
      </c>
      <c r="D2617" s="4" t="s">
        <v>404</v>
      </c>
      <c r="E2617" s="2">
        <v>307616.326</v>
      </c>
      <c r="F2617" s="2">
        <v>234534.53400000001</v>
      </c>
    </row>
    <row r="2618" spans="1:6" x14ac:dyDescent="0.25">
      <c r="A2618" s="1">
        <v>2013</v>
      </c>
      <c r="B2618" s="1" t="s">
        <v>681</v>
      </c>
      <c r="C2618" s="1" t="s">
        <v>16</v>
      </c>
      <c r="D2618" s="4" t="s">
        <v>405</v>
      </c>
      <c r="E2618" s="2">
        <v>709306.04500000004</v>
      </c>
      <c r="F2618" s="2">
        <v>669368.13800000004</v>
      </c>
    </row>
    <row r="2619" spans="1:6" x14ac:dyDescent="0.25">
      <c r="A2619" s="1">
        <v>2013</v>
      </c>
      <c r="B2619" s="1" t="s">
        <v>681</v>
      </c>
      <c r="C2619" s="1" t="s">
        <v>16</v>
      </c>
      <c r="D2619" s="4" t="s">
        <v>406</v>
      </c>
      <c r="E2619" s="2">
        <v>6742967.5899999999</v>
      </c>
      <c r="F2619" s="2">
        <v>6554543.5729999999</v>
      </c>
    </row>
    <row r="2620" spans="1:6" x14ac:dyDescent="0.25">
      <c r="A2620" s="1">
        <v>2013</v>
      </c>
      <c r="B2620" s="1" t="s">
        <v>681</v>
      </c>
      <c r="C2620" s="1" t="s">
        <v>16</v>
      </c>
      <c r="D2620" s="4" t="s">
        <v>407</v>
      </c>
      <c r="E2620" s="2">
        <v>755901.64399999997</v>
      </c>
      <c r="F2620" s="2">
        <v>601375.84699999995</v>
      </c>
    </row>
    <row r="2621" spans="1:6" x14ac:dyDescent="0.25">
      <c r="A2621" s="1">
        <v>2013</v>
      </c>
      <c r="B2621" s="1" t="s">
        <v>681</v>
      </c>
      <c r="C2621" s="1" t="s">
        <v>16</v>
      </c>
      <c r="D2621" s="4" t="s">
        <v>408</v>
      </c>
      <c r="E2621" s="2">
        <v>448100.68300000002</v>
      </c>
      <c r="F2621" s="2">
        <v>373873.54499999998</v>
      </c>
    </row>
    <row r="2622" spans="1:6" x14ac:dyDescent="0.25">
      <c r="A2622" s="1">
        <v>2013</v>
      </c>
      <c r="B2622" s="1" t="s">
        <v>681</v>
      </c>
      <c r="C2622" s="1" t="s">
        <v>16</v>
      </c>
      <c r="D2622" s="4" t="s">
        <v>409</v>
      </c>
      <c r="E2622" s="2">
        <v>449291.94400000002</v>
      </c>
      <c r="F2622" s="2">
        <v>363464.58</v>
      </c>
    </row>
    <row r="2623" spans="1:6" x14ac:dyDescent="0.25">
      <c r="A2623" s="1">
        <v>2013</v>
      </c>
      <c r="B2623" s="1" t="s">
        <v>681</v>
      </c>
      <c r="C2623" s="1" t="s">
        <v>16</v>
      </c>
      <c r="D2623" s="4" t="s">
        <v>410</v>
      </c>
      <c r="E2623" s="2">
        <v>656520.99899999995</v>
      </c>
      <c r="F2623" s="2">
        <v>546758.16200000001</v>
      </c>
    </row>
    <row r="2624" spans="1:6" x14ac:dyDescent="0.25">
      <c r="A2624" s="1">
        <v>2013</v>
      </c>
      <c r="B2624" s="1" t="s">
        <v>681</v>
      </c>
      <c r="C2624" s="1" t="s">
        <v>16</v>
      </c>
      <c r="D2624" s="4" t="s">
        <v>411</v>
      </c>
      <c r="E2624" s="2">
        <v>559650.24899999995</v>
      </c>
      <c r="F2624" s="2">
        <v>459888.80900000001</v>
      </c>
    </row>
    <row r="2625" spans="1:6" x14ac:dyDescent="0.25">
      <c r="A2625" s="1">
        <v>2013</v>
      </c>
      <c r="B2625" s="1" t="s">
        <v>681</v>
      </c>
      <c r="C2625" s="1" t="s">
        <v>16</v>
      </c>
      <c r="D2625" s="4" t="s">
        <v>412</v>
      </c>
      <c r="E2625" s="2">
        <v>502517.10100000002</v>
      </c>
      <c r="F2625" s="2">
        <v>447742.46399999998</v>
      </c>
    </row>
    <row r="2626" spans="1:6" x14ac:dyDescent="0.25">
      <c r="A2626" s="1">
        <v>2013</v>
      </c>
      <c r="B2626" s="1" t="s">
        <v>681</v>
      </c>
      <c r="C2626" s="1" t="s">
        <v>16</v>
      </c>
      <c r="D2626" s="4" t="s">
        <v>413</v>
      </c>
      <c r="E2626" s="2">
        <v>690085.37699999998</v>
      </c>
      <c r="F2626" s="2">
        <v>572363.64500000002</v>
      </c>
    </row>
    <row r="2627" spans="1:6" x14ac:dyDescent="0.25">
      <c r="A2627" s="1">
        <v>2013</v>
      </c>
      <c r="B2627" s="1" t="s">
        <v>681</v>
      </c>
      <c r="C2627" s="1" t="s">
        <v>16</v>
      </c>
      <c r="D2627" s="4" t="s">
        <v>414</v>
      </c>
      <c r="E2627" s="2">
        <v>491873.42700000003</v>
      </c>
      <c r="F2627" s="2">
        <v>412673.16700000002</v>
      </c>
    </row>
    <row r="2628" spans="1:6" x14ac:dyDescent="0.25">
      <c r="A2628" s="1">
        <v>2013</v>
      </c>
      <c r="B2628" s="1" t="s">
        <v>681</v>
      </c>
      <c r="C2628" s="1" t="s">
        <v>16</v>
      </c>
      <c r="D2628" s="4" t="s">
        <v>415</v>
      </c>
      <c r="E2628" s="2">
        <v>984862.49100000004</v>
      </c>
      <c r="F2628" s="2">
        <v>851003.38899999997</v>
      </c>
    </row>
    <row r="2629" spans="1:6" x14ac:dyDescent="0.25">
      <c r="A2629" s="1">
        <v>2013</v>
      </c>
      <c r="B2629" s="1" t="s">
        <v>681</v>
      </c>
      <c r="C2629" s="1" t="s">
        <v>16</v>
      </c>
      <c r="D2629" s="4" t="s">
        <v>416</v>
      </c>
      <c r="E2629" s="2">
        <v>11791658.165999999</v>
      </c>
      <c r="F2629" s="2">
        <v>10404848.168</v>
      </c>
    </row>
    <row r="2630" spans="1:6" x14ac:dyDescent="0.25">
      <c r="A2630" s="1">
        <v>2013</v>
      </c>
      <c r="B2630" s="1" t="s">
        <v>681</v>
      </c>
      <c r="C2630" s="1" t="s">
        <v>16</v>
      </c>
      <c r="D2630" s="4" t="s">
        <v>417</v>
      </c>
      <c r="E2630" s="2">
        <v>1193667.33</v>
      </c>
      <c r="F2630" s="2">
        <v>984188.36100000003</v>
      </c>
    </row>
    <row r="2631" spans="1:6" x14ac:dyDescent="0.25">
      <c r="A2631" s="1">
        <v>2013</v>
      </c>
      <c r="B2631" s="1" t="s">
        <v>681</v>
      </c>
      <c r="C2631" s="1" t="s">
        <v>16</v>
      </c>
      <c r="D2631" s="4" t="s">
        <v>418</v>
      </c>
      <c r="E2631" s="2">
        <v>1094007.693</v>
      </c>
      <c r="F2631" s="2">
        <v>882491.23800000001</v>
      </c>
    </row>
    <row r="2632" spans="1:6" x14ac:dyDescent="0.25">
      <c r="A2632" s="1">
        <v>2013</v>
      </c>
      <c r="B2632" s="1" t="s">
        <v>681</v>
      </c>
      <c r="C2632" s="1" t="s">
        <v>16</v>
      </c>
      <c r="D2632" s="4" t="s">
        <v>419</v>
      </c>
      <c r="E2632" s="2">
        <v>590955.51300000004</v>
      </c>
      <c r="F2632" s="2">
        <v>526826.52099999995</v>
      </c>
    </row>
    <row r="2633" spans="1:6" x14ac:dyDescent="0.25">
      <c r="A2633" s="1">
        <v>2013</v>
      </c>
      <c r="B2633" s="1" t="s">
        <v>681</v>
      </c>
      <c r="C2633" s="1" t="s">
        <v>16</v>
      </c>
      <c r="D2633" s="4" t="s">
        <v>420</v>
      </c>
      <c r="E2633" s="2">
        <v>748572.95799999998</v>
      </c>
      <c r="F2633" s="2">
        <v>636874.15399999998</v>
      </c>
    </row>
    <row r="2634" spans="1:6" x14ac:dyDescent="0.25">
      <c r="A2634" s="1">
        <v>2013</v>
      </c>
      <c r="B2634" s="1" t="s">
        <v>681</v>
      </c>
      <c r="C2634" s="1" t="s">
        <v>16</v>
      </c>
      <c r="D2634" s="4" t="s">
        <v>421</v>
      </c>
      <c r="E2634" s="2">
        <v>1047149.92</v>
      </c>
      <c r="F2634" s="2">
        <v>938249.71600000001</v>
      </c>
    </row>
    <row r="2635" spans="1:6" x14ac:dyDescent="0.25">
      <c r="A2635" s="1">
        <v>2013</v>
      </c>
      <c r="B2635" s="1" t="s">
        <v>681</v>
      </c>
      <c r="C2635" s="1" t="s">
        <v>16</v>
      </c>
      <c r="D2635" s="4" t="s">
        <v>422</v>
      </c>
      <c r="E2635" s="2">
        <v>5624308.4699999997</v>
      </c>
      <c r="F2635" s="2">
        <v>4879740.5140000004</v>
      </c>
    </row>
    <row r="2636" spans="1:6" x14ac:dyDescent="0.25">
      <c r="A2636" s="1">
        <v>2013</v>
      </c>
      <c r="B2636" s="1" t="s">
        <v>681</v>
      </c>
      <c r="C2636" s="1" t="s">
        <v>16</v>
      </c>
      <c r="D2636" s="4" t="s">
        <v>423</v>
      </c>
      <c r="E2636" s="2">
        <v>785825.71699999995</v>
      </c>
      <c r="F2636" s="2">
        <v>661689.31200000003</v>
      </c>
    </row>
    <row r="2637" spans="1:6" x14ac:dyDescent="0.25">
      <c r="A2637" s="1">
        <v>2013</v>
      </c>
      <c r="B2637" s="1" t="s">
        <v>681</v>
      </c>
      <c r="C2637" s="1" t="s">
        <v>16</v>
      </c>
      <c r="D2637" s="4" t="s">
        <v>424</v>
      </c>
      <c r="E2637" s="2">
        <v>542128.95600000001</v>
      </c>
      <c r="F2637" s="2">
        <v>440603.23200000002</v>
      </c>
    </row>
    <row r="2638" spans="1:6" x14ac:dyDescent="0.25">
      <c r="A2638" s="1">
        <v>2013</v>
      </c>
      <c r="B2638" s="1" t="s">
        <v>681</v>
      </c>
      <c r="C2638" s="1" t="s">
        <v>16</v>
      </c>
      <c r="D2638" s="4" t="s">
        <v>425</v>
      </c>
      <c r="E2638" s="2">
        <v>668127.74300000002</v>
      </c>
      <c r="F2638" s="2">
        <v>580477.71600000001</v>
      </c>
    </row>
    <row r="2639" spans="1:6" x14ac:dyDescent="0.25">
      <c r="A2639" s="1">
        <v>2013</v>
      </c>
      <c r="B2639" s="1" t="s">
        <v>681</v>
      </c>
      <c r="C2639" s="1" t="s">
        <v>16</v>
      </c>
      <c r="D2639" s="4" t="s">
        <v>426</v>
      </c>
      <c r="E2639" s="2">
        <v>882406.66099999996</v>
      </c>
      <c r="F2639" s="2">
        <v>777962.43900000001</v>
      </c>
    </row>
    <row r="2640" spans="1:6" x14ac:dyDescent="0.25">
      <c r="A2640" s="1">
        <v>2013</v>
      </c>
      <c r="B2640" s="1" t="s">
        <v>681</v>
      </c>
      <c r="C2640" s="1" t="s">
        <v>16</v>
      </c>
      <c r="D2640" s="4" t="s">
        <v>427</v>
      </c>
      <c r="E2640" s="2">
        <v>5899685.9419999998</v>
      </c>
      <c r="F2640" s="2">
        <v>5244410.0389999999</v>
      </c>
    </row>
    <row r="2641" spans="1:6" x14ac:dyDescent="0.25">
      <c r="A2641" s="1">
        <v>2013</v>
      </c>
      <c r="B2641" s="1" t="s">
        <v>681</v>
      </c>
      <c r="C2641" s="1" t="s">
        <v>16</v>
      </c>
      <c r="D2641" s="4" t="s">
        <v>428</v>
      </c>
      <c r="E2641" s="2">
        <v>6243063.3339999998</v>
      </c>
      <c r="F2641" s="2">
        <v>4930428.8810000001</v>
      </c>
    </row>
    <row r="2642" spans="1:6" x14ac:dyDescent="0.25">
      <c r="A2642" s="1">
        <v>2013</v>
      </c>
      <c r="B2642" s="1" t="s">
        <v>681</v>
      </c>
      <c r="C2642" s="1" t="s">
        <v>16</v>
      </c>
      <c r="D2642" s="4" t="s">
        <v>429</v>
      </c>
      <c r="E2642" s="2">
        <v>5207430.8569999998</v>
      </c>
      <c r="F2642" s="2">
        <v>3660282.338</v>
      </c>
    </row>
    <row r="2643" spans="1:6" x14ac:dyDescent="0.25">
      <c r="A2643" s="1">
        <v>2013</v>
      </c>
      <c r="B2643" s="1" t="s">
        <v>681</v>
      </c>
      <c r="C2643" s="1" t="s">
        <v>16</v>
      </c>
      <c r="D2643" s="4" t="s">
        <v>430</v>
      </c>
      <c r="E2643" s="2">
        <v>3656755.16</v>
      </c>
      <c r="F2643" s="2">
        <v>2738253.3450000002</v>
      </c>
    </row>
    <row r="2644" spans="1:6" x14ac:dyDescent="0.25">
      <c r="A2644" s="1">
        <v>2013</v>
      </c>
      <c r="B2644" s="1" t="s">
        <v>681</v>
      </c>
      <c r="C2644" s="1" t="s">
        <v>16</v>
      </c>
      <c r="D2644" s="4" t="s">
        <v>431</v>
      </c>
      <c r="E2644" s="2">
        <v>633678.88399999996</v>
      </c>
      <c r="F2644" s="2">
        <v>511511.55900000001</v>
      </c>
    </row>
    <row r="2645" spans="1:6" x14ac:dyDescent="0.25">
      <c r="A2645" s="1">
        <v>2013</v>
      </c>
      <c r="B2645" s="1" t="s">
        <v>681</v>
      </c>
      <c r="C2645" s="1" t="s">
        <v>16</v>
      </c>
      <c r="D2645" s="4" t="s">
        <v>432</v>
      </c>
      <c r="E2645" s="2">
        <v>609275.98199999996</v>
      </c>
      <c r="F2645" s="2">
        <v>411650.58399999997</v>
      </c>
    </row>
    <row r="2646" spans="1:6" x14ac:dyDescent="0.25">
      <c r="A2646" s="1">
        <v>2013</v>
      </c>
      <c r="B2646" s="1" t="s">
        <v>681</v>
      </c>
      <c r="C2646" s="1" t="s">
        <v>16</v>
      </c>
      <c r="D2646" s="4" t="s">
        <v>433</v>
      </c>
      <c r="E2646" s="2">
        <v>508108.36</v>
      </c>
      <c r="F2646" s="2">
        <v>436607.22899999999</v>
      </c>
    </row>
    <row r="2647" spans="1:6" x14ac:dyDescent="0.25">
      <c r="A2647" s="1">
        <v>2013</v>
      </c>
      <c r="B2647" s="1" t="s">
        <v>681</v>
      </c>
      <c r="C2647" s="1" t="s">
        <v>16</v>
      </c>
      <c r="D2647" s="4" t="s">
        <v>434</v>
      </c>
      <c r="E2647" s="2">
        <v>1341101.9650000001</v>
      </c>
      <c r="F2647" s="2">
        <v>749774.674</v>
      </c>
    </row>
    <row r="2648" spans="1:6" x14ac:dyDescent="0.25">
      <c r="A2648" s="1">
        <v>2013</v>
      </c>
      <c r="B2648" s="1" t="s">
        <v>681</v>
      </c>
      <c r="C2648" s="1" t="s">
        <v>16</v>
      </c>
      <c r="D2648" s="4" t="s">
        <v>435</v>
      </c>
      <c r="E2648" s="2">
        <v>1071878.1129999999</v>
      </c>
      <c r="F2648" s="2">
        <v>740629.27300000004</v>
      </c>
    </row>
    <row r="2649" spans="1:6" x14ac:dyDescent="0.25">
      <c r="A2649" s="1">
        <v>2013</v>
      </c>
      <c r="B2649" s="1" t="s">
        <v>681</v>
      </c>
      <c r="C2649" s="1" t="s">
        <v>16</v>
      </c>
      <c r="D2649" s="4" t="s">
        <v>436</v>
      </c>
      <c r="E2649" s="2">
        <v>4839860.3389999997</v>
      </c>
      <c r="F2649" s="2">
        <v>4759784.6689999998</v>
      </c>
    </row>
    <row r="2650" spans="1:6" x14ac:dyDescent="0.25">
      <c r="A2650" s="1">
        <v>2013</v>
      </c>
      <c r="B2650" s="1" t="s">
        <v>681</v>
      </c>
      <c r="C2650" s="1" t="s">
        <v>16</v>
      </c>
      <c r="D2650" s="4" t="s">
        <v>437</v>
      </c>
      <c r="E2650" s="2">
        <v>622561.84499999997</v>
      </c>
      <c r="F2650" s="2">
        <v>532216.15599999996</v>
      </c>
    </row>
    <row r="2651" spans="1:6" x14ac:dyDescent="0.25">
      <c r="A2651" s="1">
        <v>2013</v>
      </c>
      <c r="B2651" s="1" t="s">
        <v>681</v>
      </c>
      <c r="C2651" s="1" t="s">
        <v>16</v>
      </c>
      <c r="D2651" s="4" t="s">
        <v>438</v>
      </c>
      <c r="E2651" s="2">
        <v>747844.81200000003</v>
      </c>
      <c r="F2651" s="2">
        <v>514241.87599999999</v>
      </c>
    </row>
    <row r="2652" spans="1:6" x14ac:dyDescent="0.25">
      <c r="A2652" s="1">
        <v>2013</v>
      </c>
      <c r="B2652" s="1" t="s">
        <v>681</v>
      </c>
      <c r="C2652" s="1" t="s">
        <v>16</v>
      </c>
      <c r="D2652" s="4" t="s">
        <v>439</v>
      </c>
      <c r="E2652" s="2">
        <v>1320079.3359999999</v>
      </c>
      <c r="F2652" s="2">
        <v>1224705.9779999999</v>
      </c>
    </row>
    <row r="2653" spans="1:6" x14ac:dyDescent="0.25">
      <c r="A2653" s="1">
        <v>2013</v>
      </c>
      <c r="B2653" s="1" t="s">
        <v>681</v>
      </c>
      <c r="C2653" s="1" t="s">
        <v>16</v>
      </c>
      <c r="D2653" s="4" t="s">
        <v>440</v>
      </c>
      <c r="E2653" s="2">
        <v>3386401.554</v>
      </c>
      <c r="F2653" s="2">
        <v>2945197.66</v>
      </c>
    </row>
    <row r="2654" spans="1:6" x14ac:dyDescent="0.25">
      <c r="A2654" s="1">
        <v>2013</v>
      </c>
      <c r="B2654" s="1" t="s">
        <v>681</v>
      </c>
      <c r="C2654" s="1" t="s">
        <v>16</v>
      </c>
      <c r="D2654" s="4" t="s">
        <v>441</v>
      </c>
      <c r="E2654" s="2">
        <v>2031593.804</v>
      </c>
      <c r="F2654" s="2">
        <v>783487.56900000002</v>
      </c>
    </row>
    <row r="2655" spans="1:6" x14ac:dyDescent="0.25">
      <c r="A2655" s="1">
        <v>2013</v>
      </c>
      <c r="B2655" s="1" t="s">
        <v>681</v>
      </c>
      <c r="C2655" s="1" t="s">
        <v>16</v>
      </c>
      <c r="D2655" s="4" t="s">
        <v>442</v>
      </c>
      <c r="E2655" s="2">
        <v>1912233.5390000001</v>
      </c>
      <c r="F2655" s="2">
        <v>1745590.2609999999</v>
      </c>
    </row>
    <row r="2656" spans="1:6" x14ac:dyDescent="0.25">
      <c r="A2656" s="1">
        <v>2013</v>
      </c>
      <c r="B2656" s="1" t="s">
        <v>681</v>
      </c>
      <c r="C2656" s="1" t="s">
        <v>16</v>
      </c>
      <c r="D2656" s="4" t="s">
        <v>443</v>
      </c>
      <c r="E2656" s="2">
        <v>1067110.844</v>
      </c>
      <c r="F2656" s="2">
        <v>943455.054</v>
      </c>
    </row>
    <row r="2657" spans="1:6" x14ac:dyDescent="0.25">
      <c r="A2657" s="1">
        <v>2013</v>
      </c>
      <c r="B2657" s="1" t="s">
        <v>681</v>
      </c>
      <c r="C2657" s="1" t="s">
        <v>16</v>
      </c>
      <c r="D2657" s="4" t="s">
        <v>444</v>
      </c>
      <c r="E2657" s="2">
        <v>487813.84299999999</v>
      </c>
      <c r="F2657" s="2">
        <v>438822.01699999999</v>
      </c>
    </row>
    <row r="2658" spans="1:6" x14ac:dyDescent="0.25">
      <c r="A2658" s="1">
        <v>2013</v>
      </c>
      <c r="B2658" s="1" t="s">
        <v>681</v>
      </c>
      <c r="C2658" s="1" t="s">
        <v>16</v>
      </c>
      <c r="D2658" s="4" t="s">
        <v>445</v>
      </c>
      <c r="E2658" s="2">
        <v>4084704.608</v>
      </c>
      <c r="F2658" s="2">
        <v>3812856.659</v>
      </c>
    </row>
    <row r="2659" spans="1:6" x14ac:dyDescent="0.25">
      <c r="A2659" s="1">
        <v>2013</v>
      </c>
      <c r="B2659" s="1" t="s">
        <v>681</v>
      </c>
      <c r="C2659" s="1" t="s">
        <v>16</v>
      </c>
      <c r="D2659" s="4" t="s">
        <v>446</v>
      </c>
      <c r="E2659" s="2">
        <v>622502.64199999999</v>
      </c>
      <c r="F2659" s="2">
        <v>337789.90399999998</v>
      </c>
    </row>
    <row r="2660" spans="1:6" x14ac:dyDescent="0.25">
      <c r="A2660" s="1">
        <v>2013</v>
      </c>
      <c r="B2660" s="1" t="s">
        <v>681</v>
      </c>
      <c r="C2660" s="1" t="s">
        <v>16</v>
      </c>
      <c r="D2660" s="4" t="s">
        <v>447</v>
      </c>
      <c r="E2660" s="2">
        <v>926955.49800000002</v>
      </c>
      <c r="F2660" s="2">
        <v>579410.68299999996</v>
      </c>
    </row>
    <row r="2661" spans="1:6" x14ac:dyDescent="0.25">
      <c r="A2661" s="1">
        <v>2013</v>
      </c>
      <c r="B2661" s="1" t="s">
        <v>681</v>
      </c>
      <c r="C2661" s="1" t="s">
        <v>16</v>
      </c>
      <c r="D2661" s="4" t="s">
        <v>448</v>
      </c>
      <c r="E2661" s="2">
        <v>570479.18799999997</v>
      </c>
      <c r="F2661" s="2">
        <v>374725.109</v>
      </c>
    </row>
    <row r="2662" spans="1:6" x14ac:dyDescent="0.25">
      <c r="A2662" s="1">
        <v>2013</v>
      </c>
      <c r="B2662" s="1" t="s">
        <v>681</v>
      </c>
      <c r="C2662" s="1" t="s">
        <v>16</v>
      </c>
      <c r="D2662" s="4" t="s">
        <v>449</v>
      </c>
      <c r="E2662" s="2">
        <v>619904.304</v>
      </c>
      <c r="F2662" s="2">
        <v>124543.217</v>
      </c>
    </row>
    <row r="2663" spans="1:6" x14ac:dyDescent="0.25">
      <c r="A2663" s="1">
        <v>2013</v>
      </c>
      <c r="B2663" s="1" t="s">
        <v>667</v>
      </c>
      <c r="C2663" s="1" t="s">
        <v>17</v>
      </c>
      <c r="D2663" s="4" t="s">
        <v>450</v>
      </c>
      <c r="E2663" s="2">
        <v>1328384.8259999999</v>
      </c>
      <c r="F2663" s="2">
        <v>1198107.7379999999</v>
      </c>
    </row>
    <row r="2664" spans="1:6" x14ac:dyDescent="0.25">
      <c r="A2664" s="1">
        <v>2013</v>
      </c>
      <c r="B2664" s="1" t="s">
        <v>667</v>
      </c>
      <c r="C2664" s="1" t="s">
        <v>17</v>
      </c>
      <c r="D2664" s="4" t="s">
        <v>194</v>
      </c>
      <c r="E2664" s="2">
        <v>815410.94799999997</v>
      </c>
      <c r="F2664" s="2">
        <v>638325.701</v>
      </c>
    </row>
    <row r="2665" spans="1:6" x14ac:dyDescent="0.25">
      <c r="A2665" s="1">
        <v>2013</v>
      </c>
      <c r="B2665" s="1" t="s">
        <v>667</v>
      </c>
      <c r="C2665" s="1" t="s">
        <v>17</v>
      </c>
      <c r="D2665" s="4" t="s">
        <v>69</v>
      </c>
      <c r="E2665" s="2">
        <v>2120895.523</v>
      </c>
      <c r="F2665" s="2">
        <v>1745921.675</v>
      </c>
    </row>
    <row r="2666" spans="1:6" x14ac:dyDescent="0.25">
      <c r="A2666" s="1">
        <v>2013</v>
      </c>
      <c r="B2666" s="1" t="s">
        <v>667</v>
      </c>
      <c r="C2666" s="1" t="s">
        <v>17</v>
      </c>
      <c r="D2666" s="4" t="s">
        <v>70</v>
      </c>
      <c r="E2666" s="2">
        <v>2161816.5359999998</v>
      </c>
      <c r="F2666" s="2">
        <v>282337.53700000001</v>
      </c>
    </row>
    <row r="2667" spans="1:6" x14ac:dyDescent="0.25">
      <c r="A2667" s="1">
        <v>2013</v>
      </c>
      <c r="B2667" s="1" t="s">
        <v>667</v>
      </c>
      <c r="C2667" s="1" t="s">
        <v>17</v>
      </c>
      <c r="D2667" s="4" t="s">
        <v>71</v>
      </c>
      <c r="E2667" s="2">
        <v>2478021.79</v>
      </c>
      <c r="F2667" s="2">
        <v>2095696.0430000001</v>
      </c>
    </row>
    <row r="2668" spans="1:6" x14ac:dyDescent="0.25">
      <c r="A2668" s="1">
        <v>2013</v>
      </c>
      <c r="B2668" s="1" t="s">
        <v>667</v>
      </c>
      <c r="C2668" s="1" t="s">
        <v>17</v>
      </c>
      <c r="D2668" s="4" t="s">
        <v>195</v>
      </c>
      <c r="E2668" s="2">
        <v>974403.58200000005</v>
      </c>
      <c r="F2668" s="2">
        <v>668888.61399999994</v>
      </c>
    </row>
    <row r="2669" spans="1:6" x14ac:dyDescent="0.25">
      <c r="A2669" s="1">
        <v>2013</v>
      </c>
      <c r="B2669" s="1" t="s">
        <v>666</v>
      </c>
      <c r="C2669" s="1" t="s">
        <v>18</v>
      </c>
      <c r="D2669" s="4" t="s">
        <v>451</v>
      </c>
      <c r="E2669" s="2">
        <v>954523.03700000001</v>
      </c>
      <c r="F2669" s="2">
        <v>528802.91099999996</v>
      </c>
    </row>
    <row r="2670" spans="1:6" x14ac:dyDescent="0.25">
      <c r="A2670" s="1">
        <v>2013</v>
      </c>
      <c r="B2670" s="1" t="s">
        <v>666</v>
      </c>
      <c r="C2670" s="1" t="s">
        <v>18</v>
      </c>
      <c r="D2670" s="4" t="s">
        <v>452</v>
      </c>
      <c r="E2670" s="2">
        <v>330372.15100000001</v>
      </c>
      <c r="F2670" s="2">
        <v>149374.302</v>
      </c>
    </row>
    <row r="2671" spans="1:6" x14ac:dyDescent="0.25">
      <c r="A2671" s="1">
        <v>2013</v>
      </c>
      <c r="B2671" s="1" t="s">
        <v>666</v>
      </c>
      <c r="C2671" s="1" t="s">
        <v>18</v>
      </c>
      <c r="D2671" s="4" t="s">
        <v>134</v>
      </c>
      <c r="E2671" s="2">
        <v>972276.43799999997</v>
      </c>
      <c r="F2671" s="2">
        <v>892919.75100000005</v>
      </c>
    </row>
    <row r="2672" spans="1:6" x14ac:dyDescent="0.25">
      <c r="A2672" s="1">
        <v>2013</v>
      </c>
      <c r="B2672" s="1" t="s">
        <v>666</v>
      </c>
      <c r="C2672" s="1" t="s">
        <v>18</v>
      </c>
      <c r="D2672" s="4" t="s">
        <v>135</v>
      </c>
      <c r="E2672" s="2">
        <v>1093663.1299999999</v>
      </c>
      <c r="F2672" s="2">
        <v>1011350.76</v>
      </c>
    </row>
    <row r="2673" spans="1:6" x14ac:dyDescent="0.25">
      <c r="A2673" s="1">
        <v>2013</v>
      </c>
      <c r="B2673" s="1" t="s">
        <v>666</v>
      </c>
      <c r="C2673" s="1" t="s">
        <v>18</v>
      </c>
      <c r="D2673" s="4" t="s">
        <v>136</v>
      </c>
      <c r="E2673" s="2">
        <v>1058354.523</v>
      </c>
      <c r="F2673" s="2">
        <v>785802.98899999994</v>
      </c>
    </row>
    <row r="2674" spans="1:6" x14ac:dyDescent="0.25">
      <c r="A2674" s="1">
        <v>2013</v>
      </c>
      <c r="B2674" s="1" t="s">
        <v>666</v>
      </c>
      <c r="C2674" s="1" t="s">
        <v>18</v>
      </c>
      <c r="D2674" s="4" t="s">
        <v>137</v>
      </c>
      <c r="E2674" s="2">
        <v>1016712.6850000001</v>
      </c>
      <c r="F2674" s="2">
        <v>936000.674</v>
      </c>
    </row>
    <row r="2675" spans="1:6" x14ac:dyDescent="0.25">
      <c r="A2675" s="1">
        <v>2013</v>
      </c>
      <c r="B2675" s="1" t="s">
        <v>666</v>
      </c>
      <c r="C2675" s="1" t="s">
        <v>18</v>
      </c>
      <c r="D2675" s="4" t="s">
        <v>138</v>
      </c>
      <c r="E2675" s="2">
        <v>1077143.0109999999</v>
      </c>
      <c r="F2675" s="2">
        <v>1046027.57</v>
      </c>
    </row>
    <row r="2676" spans="1:6" x14ac:dyDescent="0.25">
      <c r="A2676" s="1">
        <v>2013</v>
      </c>
      <c r="B2676" s="1" t="s">
        <v>666</v>
      </c>
      <c r="C2676" s="1" t="s">
        <v>18</v>
      </c>
      <c r="D2676" s="4" t="s">
        <v>139</v>
      </c>
      <c r="E2676" s="2">
        <v>1315463.2849999999</v>
      </c>
      <c r="F2676" s="2">
        <v>1260591.429</v>
      </c>
    </row>
    <row r="2677" spans="1:6" x14ac:dyDescent="0.25">
      <c r="A2677" s="1">
        <v>2013</v>
      </c>
      <c r="B2677" s="1" t="s">
        <v>666</v>
      </c>
      <c r="C2677" s="1" t="s">
        <v>18</v>
      </c>
      <c r="D2677" s="4" t="s">
        <v>140</v>
      </c>
      <c r="E2677" s="2">
        <v>2549540.213</v>
      </c>
      <c r="F2677" s="2">
        <v>2382352.3050000002</v>
      </c>
    </row>
    <row r="2678" spans="1:6" x14ac:dyDescent="0.25">
      <c r="A2678" s="1">
        <v>2013</v>
      </c>
      <c r="B2678" s="1" t="s">
        <v>666</v>
      </c>
      <c r="C2678" s="1" t="s">
        <v>18</v>
      </c>
      <c r="D2678" s="4" t="s">
        <v>141</v>
      </c>
      <c r="E2678" s="2">
        <v>2127776.3670000001</v>
      </c>
      <c r="F2678" s="2">
        <v>1955230.4040000001</v>
      </c>
    </row>
    <row r="2679" spans="1:6" x14ac:dyDescent="0.25">
      <c r="A2679" s="1">
        <v>2013</v>
      </c>
      <c r="B2679" s="1" t="s">
        <v>666</v>
      </c>
      <c r="C2679" s="1" t="s">
        <v>18</v>
      </c>
      <c r="D2679" s="4" t="s">
        <v>142</v>
      </c>
      <c r="E2679" s="2">
        <v>1924599.1189999999</v>
      </c>
      <c r="F2679" s="2">
        <v>1901709.5919999999</v>
      </c>
    </row>
    <row r="2680" spans="1:6" x14ac:dyDescent="0.25">
      <c r="A2680" s="1">
        <v>2013</v>
      </c>
      <c r="B2680" s="1" t="s">
        <v>666</v>
      </c>
      <c r="C2680" s="1" t="s">
        <v>18</v>
      </c>
      <c r="D2680" s="4" t="s">
        <v>143</v>
      </c>
      <c r="E2680" s="2">
        <v>2620783.6290000002</v>
      </c>
      <c r="F2680" s="2">
        <v>2512041.7740000002</v>
      </c>
    </row>
    <row r="2681" spans="1:6" x14ac:dyDescent="0.25">
      <c r="A2681" s="1">
        <v>2013</v>
      </c>
      <c r="B2681" s="1" t="s">
        <v>666</v>
      </c>
      <c r="C2681" s="1" t="s">
        <v>18</v>
      </c>
      <c r="D2681" s="4" t="s">
        <v>144</v>
      </c>
      <c r="E2681" s="2">
        <v>2334532.4279999998</v>
      </c>
      <c r="F2681" s="2">
        <v>2021329.4620000001</v>
      </c>
    </row>
    <row r="2682" spans="1:6" x14ac:dyDescent="0.25">
      <c r="A2682" s="1">
        <v>2013</v>
      </c>
      <c r="B2682" s="1" t="s">
        <v>666</v>
      </c>
      <c r="C2682" s="1" t="s">
        <v>18</v>
      </c>
      <c r="D2682" s="4" t="s">
        <v>145</v>
      </c>
      <c r="E2682" s="2">
        <v>1999555.7420000001</v>
      </c>
      <c r="F2682" s="2">
        <v>1902971.375</v>
      </c>
    </row>
    <row r="2683" spans="1:6" x14ac:dyDescent="0.25">
      <c r="A2683" s="1">
        <v>2013</v>
      </c>
      <c r="B2683" s="1" t="s">
        <v>666</v>
      </c>
      <c r="C2683" s="1" t="s">
        <v>18</v>
      </c>
      <c r="D2683" s="4" t="s">
        <v>146</v>
      </c>
      <c r="E2683" s="2">
        <v>3340414.0639999998</v>
      </c>
      <c r="F2683" s="2">
        <v>3032560.4029999999</v>
      </c>
    </row>
    <row r="2684" spans="1:6" x14ac:dyDescent="0.25">
      <c r="A2684" s="1">
        <v>2013</v>
      </c>
      <c r="B2684" s="1" t="s">
        <v>666</v>
      </c>
      <c r="C2684" s="1" t="s">
        <v>18</v>
      </c>
      <c r="D2684" s="4" t="s">
        <v>147</v>
      </c>
      <c r="E2684" s="2">
        <v>1711174.253</v>
      </c>
      <c r="F2684" s="2">
        <v>1502417.061</v>
      </c>
    </row>
    <row r="2685" spans="1:6" x14ac:dyDescent="0.25">
      <c r="A2685" s="1">
        <v>2013</v>
      </c>
      <c r="B2685" s="1" t="s">
        <v>666</v>
      </c>
      <c r="C2685" s="1" t="s">
        <v>18</v>
      </c>
      <c r="D2685" s="4" t="s">
        <v>148</v>
      </c>
      <c r="E2685" s="2">
        <v>3199118.264</v>
      </c>
      <c r="F2685" s="2">
        <v>3104807.2319999998</v>
      </c>
    </row>
    <row r="2686" spans="1:6" x14ac:dyDescent="0.25">
      <c r="A2686" s="1">
        <v>2013</v>
      </c>
      <c r="B2686" s="1" t="s">
        <v>666</v>
      </c>
      <c r="C2686" s="1" t="s">
        <v>18</v>
      </c>
      <c r="D2686" s="4" t="s">
        <v>149</v>
      </c>
      <c r="E2686" s="2">
        <v>1191522.8529999999</v>
      </c>
      <c r="F2686" s="2">
        <v>1033598.495</v>
      </c>
    </row>
    <row r="2687" spans="1:6" x14ac:dyDescent="0.25">
      <c r="A2687" s="1">
        <v>2013</v>
      </c>
      <c r="B2687" s="1" t="s">
        <v>666</v>
      </c>
      <c r="C2687" s="1" t="s">
        <v>18</v>
      </c>
      <c r="D2687" s="4" t="s">
        <v>150</v>
      </c>
      <c r="E2687" s="2">
        <v>1739127.2350000001</v>
      </c>
      <c r="F2687" s="2">
        <v>1738795.2549999999</v>
      </c>
    </row>
    <row r="2688" spans="1:6" x14ac:dyDescent="0.25">
      <c r="A2688" s="1">
        <v>2013</v>
      </c>
      <c r="B2688" s="1" t="s">
        <v>666</v>
      </c>
      <c r="C2688" s="1" t="s">
        <v>18</v>
      </c>
      <c r="D2688" s="4" t="s">
        <v>151</v>
      </c>
      <c r="E2688" s="2">
        <v>2327650.2930000001</v>
      </c>
      <c r="F2688" s="2">
        <v>1979447.061</v>
      </c>
    </row>
    <row r="2689" spans="1:6" x14ac:dyDescent="0.25">
      <c r="A2689" s="1">
        <v>2013</v>
      </c>
      <c r="B2689" s="1" t="s">
        <v>666</v>
      </c>
      <c r="C2689" s="1" t="s">
        <v>18</v>
      </c>
      <c r="D2689" s="4" t="s">
        <v>152</v>
      </c>
      <c r="E2689" s="2">
        <v>2064522.4779999999</v>
      </c>
      <c r="F2689" s="2">
        <v>1725435.2180000001</v>
      </c>
    </row>
    <row r="2690" spans="1:6" x14ac:dyDescent="0.25">
      <c r="A2690" s="1">
        <v>2013</v>
      </c>
      <c r="B2690" s="1" t="s">
        <v>666</v>
      </c>
      <c r="C2690" s="1" t="s">
        <v>18</v>
      </c>
      <c r="D2690" s="4" t="s">
        <v>153</v>
      </c>
      <c r="E2690" s="2">
        <v>1912929.47</v>
      </c>
      <c r="F2690" s="2">
        <v>1771031.3030000001</v>
      </c>
    </row>
    <row r="2691" spans="1:6" x14ac:dyDescent="0.25">
      <c r="A2691" s="1">
        <v>2013</v>
      </c>
      <c r="B2691" s="1" t="s">
        <v>666</v>
      </c>
      <c r="C2691" s="1" t="s">
        <v>18</v>
      </c>
      <c r="D2691" s="4" t="s">
        <v>154</v>
      </c>
      <c r="E2691" s="2">
        <v>3204362.3059999999</v>
      </c>
      <c r="F2691" s="2">
        <v>3048696.2949999999</v>
      </c>
    </row>
    <row r="2692" spans="1:6" x14ac:dyDescent="0.25">
      <c r="A2692" s="1">
        <v>2013</v>
      </c>
      <c r="B2692" s="1" t="s">
        <v>666</v>
      </c>
      <c r="C2692" s="1" t="s">
        <v>18</v>
      </c>
      <c r="D2692" s="4" t="s">
        <v>155</v>
      </c>
      <c r="E2692" s="2">
        <v>723486.60199999996</v>
      </c>
      <c r="F2692" s="2">
        <v>677590.11899999995</v>
      </c>
    </row>
    <row r="2693" spans="1:6" x14ac:dyDescent="0.25">
      <c r="A2693" s="1">
        <v>2013</v>
      </c>
      <c r="B2693" s="1" t="s">
        <v>666</v>
      </c>
      <c r="C2693" s="1" t="s">
        <v>18</v>
      </c>
      <c r="D2693" s="4" t="s">
        <v>156</v>
      </c>
      <c r="E2693" s="2">
        <v>1802318.0789999999</v>
      </c>
      <c r="F2693" s="2">
        <v>1721431.81</v>
      </c>
    </row>
    <row r="2694" spans="1:6" x14ac:dyDescent="0.25">
      <c r="A2694" s="1">
        <v>2013</v>
      </c>
      <c r="B2694" s="1" t="s">
        <v>666</v>
      </c>
      <c r="C2694" s="1" t="s">
        <v>18</v>
      </c>
      <c r="D2694" s="4" t="s">
        <v>157</v>
      </c>
      <c r="E2694" s="2">
        <v>955393.48699999996</v>
      </c>
      <c r="F2694" s="2">
        <v>851665.03700000001</v>
      </c>
    </row>
    <row r="2695" spans="1:6" x14ac:dyDescent="0.25">
      <c r="A2695" s="1">
        <v>2013</v>
      </c>
      <c r="B2695" s="1" t="s">
        <v>666</v>
      </c>
      <c r="C2695" s="1" t="s">
        <v>18</v>
      </c>
      <c r="D2695" s="4" t="s">
        <v>158</v>
      </c>
      <c r="E2695" s="2">
        <v>1862051.794</v>
      </c>
      <c r="F2695" s="2">
        <v>1840466.344</v>
      </c>
    </row>
    <row r="2696" spans="1:6" x14ac:dyDescent="0.25">
      <c r="A2696" s="1">
        <v>2013</v>
      </c>
      <c r="B2696" s="1" t="s">
        <v>666</v>
      </c>
      <c r="C2696" s="1" t="s">
        <v>18</v>
      </c>
      <c r="D2696" s="4" t="s">
        <v>159</v>
      </c>
      <c r="E2696" s="2">
        <v>919228.98400000005</v>
      </c>
      <c r="F2696" s="2">
        <v>907587.353</v>
      </c>
    </row>
    <row r="2697" spans="1:6" x14ac:dyDescent="0.25">
      <c r="A2697" s="1">
        <v>2013</v>
      </c>
      <c r="B2697" s="1" t="s">
        <v>666</v>
      </c>
      <c r="C2697" s="1" t="s">
        <v>18</v>
      </c>
      <c r="D2697" s="4" t="s">
        <v>73</v>
      </c>
      <c r="E2697" s="2">
        <v>975855.02500000002</v>
      </c>
      <c r="F2697" s="2">
        <v>187342.285</v>
      </c>
    </row>
    <row r="2698" spans="1:6" x14ac:dyDescent="0.25">
      <c r="A2698" s="1">
        <v>2013</v>
      </c>
      <c r="B2698" s="1" t="s">
        <v>666</v>
      </c>
      <c r="C2698" s="1" t="s">
        <v>18</v>
      </c>
      <c r="D2698" s="4" t="s">
        <v>74</v>
      </c>
      <c r="E2698" s="2">
        <v>3355366.2990000001</v>
      </c>
      <c r="F2698" s="2">
        <v>325252.103</v>
      </c>
    </row>
    <row r="2699" spans="1:6" x14ac:dyDescent="0.25">
      <c r="A2699" s="1">
        <v>2013</v>
      </c>
      <c r="B2699" s="1" t="s">
        <v>666</v>
      </c>
      <c r="C2699" s="1" t="s">
        <v>19</v>
      </c>
      <c r="D2699" s="4" t="s">
        <v>453</v>
      </c>
      <c r="E2699" s="2">
        <v>2798093.5219999999</v>
      </c>
      <c r="F2699" s="2">
        <v>2634478.2450000001</v>
      </c>
    </row>
    <row r="2700" spans="1:6" x14ac:dyDescent="0.25">
      <c r="A2700" s="1">
        <v>2013</v>
      </c>
      <c r="B2700" s="1" t="s">
        <v>666</v>
      </c>
      <c r="C2700" s="1" t="s">
        <v>19</v>
      </c>
      <c r="D2700" s="4" t="s">
        <v>454</v>
      </c>
      <c r="E2700" s="2">
        <v>3422123.0690000001</v>
      </c>
      <c r="F2700" s="2">
        <v>3171368.9049999998</v>
      </c>
    </row>
    <row r="2701" spans="1:6" x14ac:dyDescent="0.25">
      <c r="A2701" s="1">
        <v>2013</v>
      </c>
      <c r="B2701" s="1" t="s">
        <v>666</v>
      </c>
      <c r="C2701" s="1" t="s">
        <v>19</v>
      </c>
      <c r="D2701" s="4" t="s">
        <v>455</v>
      </c>
      <c r="E2701" s="2">
        <v>5578309.8689999999</v>
      </c>
      <c r="F2701" s="2">
        <v>5477706.7000000002</v>
      </c>
    </row>
    <row r="2702" spans="1:6" x14ac:dyDescent="0.25">
      <c r="A2702" s="1">
        <v>2013</v>
      </c>
      <c r="B2702" s="1" t="s">
        <v>666</v>
      </c>
      <c r="C2702" s="1" t="s">
        <v>19</v>
      </c>
      <c r="D2702" s="4" t="s">
        <v>456</v>
      </c>
      <c r="E2702" s="2">
        <v>871716.33100000001</v>
      </c>
      <c r="F2702" s="2">
        <v>593929.44099999999</v>
      </c>
    </row>
    <row r="2703" spans="1:6" x14ac:dyDescent="0.25">
      <c r="A2703" s="1">
        <v>2013</v>
      </c>
      <c r="B2703" s="1" t="s">
        <v>666</v>
      </c>
      <c r="C2703" s="1" t="s">
        <v>19</v>
      </c>
      <c r="D2703" s="4" t="s">
        <v>457</v>
      </c>
      <c r="E2703" s="2">
        <v>9357455.1980000008</v>
      </c>
      <c r="F2703" s="2">
        <v>8592343.8190000001</v>
      </c>
    </row>
    <row r="2704" spans="1:6" x14ac:dyDescent="0.25">
      <c r="A2704" s="1">
        <v>2013</v>
      </c>
      <c r="B2704" s="1" t="s">
        <v>666</v>
      </c>
      <c r="C2704" s="1" t="s">
        <v>19</v>
      </c>
      <c r="D2704" s="4" t="s">
        <v>458</v>
      </c>
      <c r="E2704" s="2">
        <v>8479328.0030000005</v>
      </c>
      <c r="F2704" s="2">
        <v>7931484.3770000003</v>
      </c>
    </row>
    <row r="2705" spans="1:6" x14ac:dyDescent="0.25">
      <c r="A2705" s="1">
        <v>2013</v>
      </c>
      <c r="B2705" s="1" t="s">
        <v>666</v>
      </c>
      <c r="C2705" s="1" t="s">
        <v>19</v>
      </c>
      <c r="D2705" s="4" t="s">
        <v>459</v>
      </c>
      <c r="E2705" s="2">
        <v>11204239.408</v>
      </c>
      <c r="F2705" s="2">
        <v>10882458.247</v>
      </c>
    </row>
    <row r="2706" spans="1:6" x14ac:dyDescent="0.25">
      <c r="A2706" s="1">
        <v>2013</v>
      </c>
      <c r="B2706" s="1" t="s">
        <v>666</v>
      </c>
      <c r="C2706" s="1" t="s">
        <v>19</v>
      </c>
      <c r="D2706" s="4" t="s">
        <v>460</v>
      </c>
      <c r="E2706" s="2">
        <v>5479925.7189999996</v>
      </c>
      <c r="F2706" s="2">
        <v>4915851.3229999999</v>
      </c>
    </row>
    <row r="2707" spans="1:6" x14ac:dyDescent="0.25">
      <c r="A2707" s="1">
        <v>2013</v>
      </c>
      <c r="B2707" s="1" t="s">
        <v>666</v>
      </c>
      <c r="C2707" s="1" t="s">
        <v>19</v>
      </c>
      <c r="D2707" s="4" t="s">
        <v>461</v>
      </c>
      <c r="E2707" s="2">
        <v>10128002.547</v>
      </c>
      <c r="F2707" s="2">
        <v>9996258.5690000001</v>
      </c>
    </row>
    <row r="2708" spans="1:6" x14ac:dyDescent="0.25">
      <c r="A2708" s="1">
        <v>2013</v>
      </c>
      <c r="B2708" s="1" t="s">
        <v>666</v>
      </c>
      <c r="C2708" s="1" t="s">
        <v>19</v>
      </c>
      <c r="D2708" s="4" t="s">
        <v>462</v>
      </c>
      <c r="E2708" s="2">
        <v>5420600.4330000002</v>
      </c>
      <c r="F2708" s="2">
        <v>4407308.1040000003</v>
      </c>
    </row>
    <row r="2709" spans="1:6" x14ac:dyDescent="0.25">
      <c r="A2709" s="1">
        <v>2013</v>
      </c>
      <c r="B2709" s="1" t="s">
        <v>666</v>
      </c>
      <c r="C2709" s="1" t="s">
        <v>19</v>
      </c>
      <c r="D2709" s="4" t="s">
        <v>463</v>
      </c>
      <c r="E2709" s="2">
        <v>1826903.76</v>
      </c>
      <c r="F2709" s="2">
        <v>1286125.4850000001</v>
      </c>
    </row>
    <row r="2710" spans="1:6" x14ac:dyDescent="0.25">
      <c r="A2710" s="1">
        <v>2013</v>
      </c>
      <c r="B2710" s="1" t="s">
        <v>666</v>
      </c>
      <c r="C2710" s="1" t="s">
        <v>19</v>
      </c>
      <c r="D2710" s="4" t="s">
        <v>464</v>
      </c>
      <c r="E2710" s="2">
        <v>3115059.9709999999</v>
      </c>
      <c r="F2710" s="2">
        <v>2167821.7560000001</v>
      </c>
    </row>
    <row r="2711" spans="1:6" x14ac:dyDescent="0.25">
      <c r="A2711" s="1">
        <v>2013</v>
      </c>
      <c r="B2711" s="1" t="s">
        <v>666</v>
      </c>
      <c r="C2711" s="1" t="s">
        <v>19</v>
      </c>
      <c r="D2711" s="4" t="s">
        <v>465</v>
      </c>
      <c r="E2711" s="2">
        <v>6213811.1730000004</v>
      </c>
      <c r="F2711" s="2">
        <v>6020860.3669999996</v>
      </c>
    </row>
    <row r="2712" spans="1:6" x14ac:dyDescent="0.25">
      <c r="A2712" s="1">
        <v>2013</v>
      </c>
      <c r="B2712" s="1" t="s">
        <v>666</v>
      </c>
      <c r="C2712" s="1" t="s">
        <v>19</v>
      </c>
      <c r="D2712" s="4" t="s">
        <v>466</v>
      </c>
      <c r="E2712" s="2">
        <v>496193.31699999998</v>
      </c>
      <c r="F2712" s="2">
        <v>298501.96999999997</v>
      </c>
    </row>
    <row r="2713" spans="1:6" x14ac:dyDescent="0.25">
      <c r="A2713" s="1">
        <v>2013</v>
      </c>
      <c r="B2713" s="1" t="s">
        <v>666</v>
      </c>
      <c r="C2713" s="1" t="s">
        <v>19</v>
      </c>
      <c r="D2713" s="4" t="s">
        <v>467</v>
      </c>
      <c r="E2713" s="2">
        <v>212280.56299999999</v>
      </c>
      <c r="F2713" s="2">
        <v>154166.88699999999</v>
      </c>
    </row>
    <row r="2714" spans="1:6" x14ac:dyDescent="0.25">
      <c r="A2714" s="1">
        <v>2013</v>
      </c>
      <c r="B2714" s="1" t="s">
        <v>666</v>
      </c>
      <c r="C2714" s="1" t="s">
        <v>19</v>
      </c>
      <c r="D2714" s="4" t="s">
        <v>468</v>
      </c>
      <c r="E2714" s="2">
        <v>107020.66499999999</v>
      </c>
      <c r="F2714" s="2">
        <v>80314.994000000006</v>
      </c>
    </row>
    <row r="2715" spans="1:6" x14ac:dyDescent="0.25">
      <c r="A2715" s="1">
        <v>2013</v>
      </c>
      <c r="B2715" s="1" t="s">
        <v>666</v>
      </c>
      <c r="C2715" s="1" t="s">
        <v>19</v>
      </c>
      <c r="D2715" s="4" t="s">
        <v>469</v>
      </c>
      <c r="E2715" s="2">
        <v>2993808.142</v>
      </c>
      <c r="F2715" s="2">
        <v>2670348.0639999998</v>
      </c>
    </row>
    <row r="2716" spans="1:6" x14ac:dyDescent="0.25">
      <c r="A2716" s="1">
        <v>2013</v>
      </c>
      <c r="B2716" s="1" t="s">
        <v>666</v>
      </c>
      <c r="C2716" s="1" t="s">
        <v>19</v>
      </c>
      <c r="D2716" s="4" t="s">
        <v>470</v>
      </c>
      <c r="E2716" s="2">
        <v>1549678.108</v>
      </c>
      <c r="F2716" s="2">
        <v>980732.44200000004</v>
      </c>
    </row>
    <row r="2717" spans="1:6" x14ac:dyDescent="0.25">
      <c r="A2717" s="1">
        <v>2013</v>
      </c>
      <c r="B2717" s="1" t="s">
        <v>666</v>
      </c>
      <c r="C2717" s="1" t="s">
        <v>19</v>
      </c>
      <c r="D2717" s="4" t="s">
        <v>471</v>
      </c>
      <c r="E2717" s="2">
        <v>2082953.0120000001</v>
      </c>
      <c r="F2717" s="2">
        <v>1459245.054</v>
      </c>
    </row>
    <row r="2718" spans="1:6" x14ac:dyDescent="0.25">
      <c r="A2718" s="1">
        <v>2013</v>
      </c>
      <c r="B2718" s="1" t="s">
        <v>666</v>
      </c>
      <c r="C2718" s="1" t="s">
        <v>19</v>
      </c>
      <c r="D2718" s="4" t="s">
        <v>472</v>
      </c>
      <c r="E2718" s="2">
        <v>3050397.9849999999</v>
      </c>
      <c r="F2718" s="2">
        <v>2452179.1320000002</v>
      </c>
    </row>
    <row r="2719" spans="1:6" x14ac:dyDescent="0.25">
      <c r="A2719" s="1">
        <v>2013</v>
      </c>
      <c r="B2719" s="1" t="s">
        <v>666</v>
      </c>
      <c r="C2719" s="1" t="s">
        <v>19</v>
      </c>
      <c r="D2719" s="4" t="s">
        <v>473</v>
      </c>
      <c r="E2719" s="2">
        <v>595884.76100000006</v>
      </c>
      <c r="F2719" s="2">
        <v>444216.62199999997</v>
      </c>
    </row>
    <row r="2720" spans="1:6" x14ac:dyDescent="0.25">
      <c r="A2720" s="1">
        <v>2013</v>
      </c>
      <c r="B2720" s="1" t="s">
        <v>666</v>
      </c>
      <c r="C2720" s="1" t="s">
        <v>19</v>
      </c>
      <c r="D2720" s="4" t="s">
        <v>474</v>
      </c>
      <c r="E2720" s="2">
        <v>823924.06599999999</v>
      </c>
      <c r="F2720" s="2">
        <v>490887.57</v>
      </c>
    </row>
    <row r="2721" spans="1:6" x14ac:dyDescent="0.25">
      <c r="A2721" s="1">
        <v>2013</v>
      </c>
      <c r="B2721" s="1" t="s">
        <v>666</v>
      </c>
      <c r="C2721" s="1" t="s">
        <v>19</v>
      </c>
      <c r="D2721" s="4" t="s">
        <v>475</v>
      </c>
      <c r="E2721" s="2">
        <v>1616062.111</v>
      </c>
      <c r="F2721" s="2">
        <v>495594.59100000001</v>
      </c>
    </row>
    <row r="2722" spans="1:6" x14ac:dyDescent="0.25">
      <c r="A2722" s="1">
        <v>2013</v>
      </c>
      <c r="B2722" s="1" t="s">
        <v>666</v>
      </c>
      <c r="C2722" s="1" t="s">
        <v>19</v>
      </c>
      <c r="D2722" s="4" t="s">
        <v>476</v>
      </c>
      <c r="E2722" s="2">
        <v>963123.41599999997</v>
      </c>
      <c r="F2722" s="2">
        <v>829214.44099999999</v>
      </c>
    </row>
    <row r="2723" spans="1:6" x14ac:dyDescent="0.25">
      <c r="A2723" s="1">
        <v>2013</v>
      </c>
      <c r="B2723" s="1" t="s">
        <v>666</v>
      </c>
      <c r="C2723" s="1" t="s">
        <v>19</v>
      </c>
      <c r="D2723" s="4" t="s">
        <v>477</v>
      </c>
      <c r="E2723" s="2">
        <v>1360984.2520000001</v>
      </c>
      <c r="F2723" s="2">
        <v>1129200.4650000001</v>
      </c>
    </row>
    <row r="2724" spans="1:6" x14ac:dyDescent="0.25">
      <c r="A2724" s="1">
        <v>2013</v>
      </c>
      <c r="B2724" s="1" t="s">
        <v>666</v>
      </c>
      <c r="C2724" s="1" t="s">
        <v>19</v>
      </c>
      <c r="D2724" s="4" t="s">
        <v>478</v>
      </c>
      <c r="E2724" s="2">
        <v>2354116.9640000002</v>
      </c>
      <c r="F2724" s="2">
        <v>1255789.2009999999</v>
      </c>
    </row>
    <row r="2725" spans="1:6" x14ac:dyDescent="0.25">
      <c r="A2725" s="1">
        <v>2013</v>
      </c>
      <c r="B2725" s="1" t="s">
        <v>666</v>
      </c>
      <c r="C2725" s="1" t="s">
        <v>19</v>
      </c>
      <c r="D2725" s="4" t="s">
        <v>479</v>
      </c>
      <c r="E2725" s="2">
        <v>1212180.375</v>
      </c>
      <c r="F2725" s="2">
        <v>1107892.824</v>
      </c>
    </row>
    <row r="2726" spans="1:6" x14ac:dyDescent="0.25">
      <c r="A2726" s="1">
        <v>2013</v>
      </c>
      <c r="B2726" s="1" t="s">
        <v>666</v>
      </c>
      <c r="C2726" s="1" t="s">
        <v>19</v>
      </c>
      <c r="D2726" s="4" t="s">
        <v>480</v>
      </c>
      <c r="E2726" s="2">
        <v>1225851.1470000001</v>
      </c>
      <c r="F2726" s="2">
        <v>811937.37600000005</v>
      </c>
    </row>
    <row r="2727" spans="1:6" x14ac:dyDescent="0.25">
      <c r="A2727" s="1">
        <v>2013</v>
      </c>
      <c r="B2727" s="1" t="s">
        <v>666</v>
      </c>
      <c r="C2727" s="1" t="s">
        <v>19</v>
      </c>
      <c r="D2727" s="4" t="s">
        <v>481</v>
      </c>
      <c r="E2727" s="2">
        <v>721756.86300000001</v>
      </c>
      <c r="F2727" s="2">
        <v>381064.66200000001</v>
      </c>
    </row>
    <row r="2728" spans="1:6" x14ac:dyDescent="0.25">
      <c r="A2728" s="1">
        <v>2013</v>
      </c>
      <c r="B2728" s="1" t="s">
        <v>666</v>
      </c>
      <c r="C2728" s="1" t="s">
        <v>19</v>
      </c>
      <c r="D2728" s="4" t="s">
        <v>482</v>
      </c>
      <c r="E2728" s="2">
        <v>514321.109</v>
      </c>
      <c r="F2728" s="2">
        <v>132200.99799999999</v>
      </c>
    </row>
    <row r="2729" spans="1:6" x14ac:dyDescent="0.25">
      <c r="A2729" s="1">
        <v>2013</v>
      </c>
      <c r="B2729" s="1" t="s">
        <v>666</v>
      </c>
      <c r="C2729" s="1" t="s">
        <v>19</v>
      </c>
      <c r="D2729" s="4" t="s">
        <v>483</v>
      </c>
      <c r="E2729" s="2">
        <v>1786413.1540000001</v>
      </c>
      <c r="F2729" s="2">
        <v>1248891.193</v>
      </c>
    </row>
    <row r="2730" spans="1:6" x14ac:dyDescent="0.25">
      <c r="A2730" s="1">
        <v>2013</v>
      </c>
      <c r="B2730" s="1" t="s">
        <v>666</v>
      </c>
      <c r="C2730" s="1" t="s">
        <v>19</v>
      </c>
      <c r="D2730" s="4" t="s">
        <v>484</v>
      </c>
      <c r="E2730" s="2">
        <v>1618567.9310000001</v>
      </c>
      <c r="F2730" s="2">
        <v>1285966.389</v>
      </c>
    </row>
    <row r="2731" spans="1:6" x14ac:dyDescent="0.25">
      <c r="A2731" s="1">
        <v>2013</v>
      </c>
      <c r="B2731" s="1" t="s">
        <v>666</v>
      </c>
      <c r="C2731" s="1" t="s">
        <v>19</v>
      </c>
      <c r="D2731" s="4" t="s">
        <v>485</v>
      </c>
      <c r="E2731" s="2">
        <v>1405692.8540000001</v>
      </c>
      <c r="F2731" s="2">
        <v>1296010.0249999999</v>
      </c>
    </row>
    <row r="2732" spans="1:6" x14ac:dyDescent="0.25">
      <c r="A2732" s="1">
        <v>2013</v>
      </c>
      <c r="B2732" s="1" t="s">
        <v>666</v>
      </c>
      <c r="C2732" s="1" t="s">
        <v>19</v>
      </c>
      <c r="D2732" s="4" t="s">
        <v>486</v>
      </c>
      <c r="E2732" s="2">
        <v>394705.91600000003</v>
      </c>
      <c r="F2732" s="2">
        <v>327787.364</v>
      </c>
    </row>
    <row r="2733" spans="1:6" x14ac:dyDescent="0.25">
      <c r="A2733" s="1">
        <v>2013</v>
      </c>
      <c r="B2733" s="1" t="s">
        <v>666</v>
      </c>
      <c r="C2733" s="1" t="s">
        <v>19</v>
      </c>
      <c r="D2733" s="4" t="s">
        <v>487</v>
      </c>
      <c r="E2733" s="2">
        <v>5194654.3169999998</v>
      </c>
      <c r="F2733" s="2">
        <v>1522551.02</v>
      </c>
    </row>
    <row r="2734" spans="1:6" x14ac:dyDescent="0.25">
      <c r="A2734" s="1">
        <v>2013</v>
      </c>
      <c r="B2734" s="1" t="s">
        <v>666</v>
      </c>
      <c r="C2734" s="1" t="s">
        <v>19</v>
      </c>
      <c r="D2734" s="4" t="s">
        <v>488</v>
      </c>
      <c r="E2734" s="2">
        <v>636093.402</v>
      </c>
      <c r="F2734" s="2">
        <v>428188.73599999998</v>
      </c>
    </row>
    <row r="2735" spans="1:6" x14ac:dyDescent="0.25">
      <c r="A2735" s="1">
        <v>2013</v>
      </c>
      <c r="B2735" s="1" t="s">
        <v>666</v>
      </c>
      <c r="C2735" s="1" t="s">
        <v>19</v>
      </c>
      <c r="D2735" s="4" t="s">
        <v>489</v>
      </c>
      <c r="E2735" s="2">
        <v>634667.06700000004</v>
      </c>
      <c r="F2735" s="2">
        <v>391000.55900000001</v>
      </c>
    </row>
    <row r="2736" spans="1:6" x14ac:dyDescent="0.25">
      <c r="A2736" s="1">
        <v>2013</v>
      </c>
      <c r="B2736" s="1" t="s">
        <v>666</v>
      </c>
      <c r="C2736" s="1" t="s">
        <v>19</v>
      </c>
      <c r="D2736" s="4" t="s">
        <v>657</v>
      </c>
      <c r="E2736" s="2">
        <v>183391.62299999999</v>
      </c>
      <c r="F2736" s="2">
        <v>145475.93</v>
      </c>
    </row>
    <row r="2737" spans="1:6" x14ac:dyDescent="0.25">
      <c r="A2737" s="1">
        <v>2013</v>
      </c>
      <c r="B2737" s="1" t="s">
        <v>666</v>
      </c>
      <c r="C2737" s="1" t="s">
        <v>19</v>
      </c>
      <c r="D2737" s="4" t="s">
        <v>491</v>
      </c>
      <c r="E2737" s="2">
        <v>704421.88199999998</v>
      </c>
      <c r="F2737" s="2">
        <v>436047.24800000002</v>
      </c>
    </row>
    <row r="2738" spans="1:6" x14ac:dyDescent="0.25">
      <c r="A2738" s="1">
        <v>2013</v>
      </c>
      <c r="B2738" s="1" t="s">
        <v>666</v>
      </c>
      <c r="C2738" s="1" t="s">
        <v>19</v>
      </c>
      <c r="D2738" s="4" t="s">
        <v>492</v>
      </c>
      <c r="E2738" s="2">
        <v>887109.38100000005</v>
      </c>
      <c r="F2738" s="2">
        <v>849946.75</v>
      </c>
    </row>
    <row r="2739" spans="1:6" x14ac:dyDescent="0.25">
      <c r="A2739" s="1">
        <v>2013</v>
      </c>
      <c r="B2739" s="1" t="s">
        <v>666</v>
      </c>
      <c r="C2739" s="1" t="s">
        <v>19</v>
      </c>
      <c r="D2739" s="4" t="s">
        <v>493</v>
      </c>
      <c r="E2739" s="2">
        <v>628001.12100000004</v>
      </c>
      <c r="F2739" s="2">
        <v>388552.49400000001</v>
      </c>
    </row>
    <row r="2740" spans="1:6" x14ac:dyDescent="0.25">
      <c r="A2740" s="1">
        <v>2013</v>
      </c>
      <c r="B2740" s="1" t="s">
        <v>666</v>
      </c>
      <c r="C2740" s="1" t="s">
        <v>19</v>
      </c>
      <c r="D2740" s="4" t="s">
        <v>494</v>
      </c>
      <c r="E2740" s="2">
        <v>954785.549</v>
      </c>
      <c r="F2740" s="2">
        <v>600677.26100000006</v>
      </c>
    </row>
    <row r="2741" spans="1:6" x14ac:dyDescent="0.25">
      <c r="A2741" s="1">
        <v>2013</v>
      </c>
      <c r="B2741" s="1" t="s">
        <v>666</v>
      </c>
      <c r="C2741" s="1" t="s">
        <v>19</v>
      </c>
      <c r="D2741" s="4" t="s">
        <v>495</v>
      </c>
      <c r="E2741" s="2">
        <v>537200.72499999998</v>
      </c>
      <c r="F2741" s="2">
        <v>329113.94099999999</v>
      </c>
    </row>
    <row r="2742" spans="1:6" x14ac:dyDescent="0.25">
      <c r="A2742" s="1">
        <v>2013</v>
      </c>
      <c r="B2742" s="1" t="s">
        <v>666</v>
      </c>
      <c r="C2742" s="1" t="s">
        <v>19</v>
      </c>
      <c r="D2742" s="4" t="s">
        <v>496</v>
      </c>
      <c r="E2742" s="2">
        <v>265989.185</v>
      </c>
      <c r="F2742" s="2">
        <v>232234.40100000001</v>
      </c>
    </row>
    <row r="2743" spans="1:6" x14ac:dyDescent="0.25">
      <c r="A2743" s="1">
        <v>2013</v>
      </c>
      <c r="B2743" s="1" t="s">
        <v>666</v>
      </c>
      <c r="C2743" s="1" t="s">
        <v>19</v>
      </c>
      <c r="D2743" s="4" t="s">
        <v>497</v>
      </c>
      <c r="E2743" s="2">
        <v>904390.18099999998</v>
      </c>
      <c r="F2743" s="2">
        <v>593267.93999999994</v>
      </c>
    </row>
    <row r="2744" spans="1:6" x14ac:dyDescent="0.25">
      <c r="A2744" s="1">
        <v>2013</v>
      </c>
      <c r="B2744" s="1" t="s">
        <v>666</v>
      </c>
      <c r="C2744" s="1" t="s">
        <v>19</v>
      </c>
      <c r="D2744" s="4" t="s">
        <v>498</v>
      </c>
      <c r="E2744" s="2">
        <v>1198275.9339999999</v>
      </c>
      <c r="F2744" s="2">
        <v>720047.34199999995</v>
      </c>
    </row>
    <row r="2745" spans="1:6" x14ac:dyDescent="0.25">
      <c r="A2745" s="1">
        <v>2013</v>
      </c>
      <c r="B2745" s="1" t="s">
        <v>666</v>
      </c>
      <c r="C2745" s="1" t="s">
        <v>19</v>
      </c>
      <c r="D2745" s="4" t="s">
        <v>499</v>
      </c>
      <c r="E2745" s="2">
        <v>1573300.4879999999</v>
      </c>
      <c r="F2745" s="2">
        <v>1172950.061</v>
      </c>
    </row>
    <row r="2746" spans="1:6" x14ac:dyDescent="0.25">
      <c r="A2746" s="1">
        <v>2013</v>
      </c>
      <c r="B2746" s="1" t="s">
        <v>666</v>
      </c>
      <c r="C2746" s="1" t="s">
        <v>19</v>
      </c>
      <c r="D2746" s="4" t="s">
        <v>500</v>
      </c>
      <c r="E2746" s="2">
        <v>691975.00100000005</v>
      </c>
      <c r="F2746" s="2">
        <v>582250.99699999997</v>
      </c>
    </row>
    <row r="2747" spans="1:6" x14ac:dyDescent="0.25">
      <c r="A2747" s="1">
        <v>2013</v>
      </c>
      <c r="B2747" s="1" t="s">
        <v>666</v>
      </c>
      <c r="C2747" s="1" t="s">
        <v>19</v>
      </c>
      <c r="D2747" s="4" t="s">
        <v>501</v>
      </c>
      <c r="E2747" s="2">
        <v>805301.03300000005</v>
      </c>
      <c r="F2747" s="2">
        <v>666885.93000000005</v>
      </c>
    </row>
    <row r="2748" spans="1:6" x14ac:dyDescent="0.25">
      <c r="A2748" s="1">
        <v>2013</v>
      </c>
      <c r="B2748" s="1" t="s">
        <v>666</v>
      </c>
      <c r="C2748" s="1" t="s">
        <v>19</v>
      </c>
      <c r="D2748" s="4" t="s">
        <v>502</v>
      </c>
      <c r="E2748" s="2">
        <v>746212.46400000004</v>
      </c>
      <c r="F2748" s="2">
        <v>745112.79099999997</v>
      </c>
    </row>
    <row r="2749" spans="1:6" x14ac:dyDescent="0.25">
      <c r="A2749" s="1">
        <v>2013</v>
      </c>
      <c r="B2749" s="1" t="s">
        <v>666</v>
      </c>
      <c r="C2749" s="1" t="s">
        <v>19</v>
      </c>
      <c r="D2749" s="4" t="s">
        <v>503</v>
      </c>
      <c r="E2749" s="2">
        <v>918370.22400000005</v>
      </c>
      <c r="F2749" s="2">
        <v>607587.62399999995</v>
      </c>
    </row>
    <row r="2750" spans="1:6" x14ac:dyDescent="0.25">
      <c r="A2750" s="1">
        <v>2013</v>
      </c>
      <c r="B2750" s="1" t="s">
        <v>666</v>
      </c>
      <c r="C2750" s="1" t="s">
        <v>19</v>
      </c>
      <c r="D2750" s="4" t="s">
        <v>504</v>
      </c>
      <c r="E2750" s="2">
        <v>609548.71</v>
      </c>
      <c r="F2750" s="2">
        <v>609313.06499999994</v>
      </c>
    </row>
    <row r="2751" spans="1:6" x14ac:dyDescent="0.25">
      <c r="A2751" s="1">
        <v>2013</v>
      </c>
      <c r="B2751" s="1" t="s">
        <v>666</v>
      </c>
      <c r="C2751" s="1" t="s">
        <v>19</v>
      </c>
      <c r="D2751" s="4" t="s">
        <v>505</v>
      </c>
      <c r="E2751" s="2">
        <v>938233.31599999999</v>
      </c>
      <c r="F2751" s="2">
        <v>720025.625</v>
      </c>
    </row>
    <row r="2752" spans="1:6" x14ac:dyDescent="0.25">
      <c r="A2752" s="1">
        <v>2013</v>
      </c>
      <c r="B2752" s="1" t="s">
        <v>666</v>
      </c>
      <c r="C2752" s="1" t="s">
        <v>19</v>
      </c>
      <c r="D2752" s="4" t="s">
        <v>506</v>
      </c>
      <c r="E2752" s="2">
        <v>870421.95</v>
      </c>
      <c r="F2752" s="2">
        <v>720898.52599999995</v>
      </c>
    </row>
    <row r="2753" spans="1:6" x14ac:dyDescent="0.25">
      <c r="A2753" s="1">
        <v>2013</v>
      </c>
      <c r="B2753" s="1" t="s">
        <v>666</v>
      </c>
      <c r="C2753" s="1" t="s">
        <v>19</v>
      </c>
      <c r="D2753" s="4" t="s">
        <v>507</v>
      </c>
      <c r="E2753" s="2">
        <v>743318.49100000004</v>
      </c>
      <c r="F2753" s="2">
        <v>671529.63800000004</v>
      </c>
    </row>
    <row r="2754" spans="1:6" x14ac:dyDescent="0.25">
      <c r="A2754" s="1">
        <v>2013</v>
      </c>
      <c r="B2754" s="1" t="s">
        <v>666</v>
      </c>
      <c r="C2754" s="1" t="s">
        <v>19</v>
      </c>
      <c r="D2754" s="4" t="s">
        <v>508</v>
      </c>
      <c r="E2754" s="2">
        <v>628351.00800000003</v>
      </c>
      <c r="F2754" s="2">
        <v>441303.77</v>
      </c>
    </row>
    <row r="2755" spans="1:6" x14ac:dyDescent="0.25">
      <c r="A2755" s="1">
        <v>2013</v>
      </c>
      <c r="B2755" s="1" t="s">
        <v>666</v>
      </c>
      <c r="C2755" s="1" t="s">
        <v>19</v>
      </c>
      <c r="D2755" s="4" t="s">
        <v>509</v>
      </c>
      <c r="E2755" s="2">
        <v>611218.81200000003</v>
      </c>
      <c r="F2755" s="2">
        <v>551359.35</v>
      </c>
    </row>
    <row r="2756" spans="1:6" x14ac:dyDescent="0.25">
      <c r="A2756" s="1">
        <v>2013</v>
      </c>
      <c r="B2756" s="1" t="s">
        <v>666</v>
      </c>
      <c r="C2756" s="1" t="s">
        <v>19</v>
      </c>
      <c r="D2756" s="4" t="s">
        <v>510</v>
      </c>
      <c r="E2756" s="2">
        <v>702416.21200000006</v>
      </c>
      <c r="F2756" s="2">
        <v>486769.24200000003</v>
      </c>
    </row>
    <row r="2757" spans="1:6" x14ac:dyDescent="0.25">
      <c r="A2757" s="1">
        <v>2013</v>
      </c>
      <c r="B2757" s="1" t="s">
        <v>666</v>
      </c>
      <c r="C2757" s="1" t="s">
        <v>19</v>
      </c>
      <c r="D2757" s="4" t="s">
        <v>511</v>
      </c>
      <c r="E2757" s="2">
        <v>749105.81200000003</v>
      </c>
      <c r="F2757" s="2">
        <v>705107.73600000003</v>
      </c>
    </row>
    <row r="2758" spans="1:6" x14ac:dyDescent="0.25">
      <c r="A2758" s="1">
        <v>2013</v>
      </c>
      <c r="B2758" s="1" t="s">
        <v>666</v>
      </c>
      <c r="C2758" s="1" t="s">
        <v>19</v>
      </c>
      <c r="D2758" s="4" t="s">
        <v>512</v>
      </c>
      <c r="E2758" s="2">
        <v>1810762.219</v>
      </c>
      <c r="F2758" s="2">
        <v>1679763.909</v>
      </c>
    </row>
    <row r="2759" spans="1:6" x14ac:dyDescent="0.25">
      <c r="A2759" s="1">
        <v>2013</v>
      </c>
      <c r="B2759" s="1" t="s">
        <v>666</v>
      </c>
      <c r="C2759" s="1" t="s">
        <v>19</v>
      </c>
      <c r="D2759" s="4" t="s">
        <v>513</v>
      </c>
      <c r="E2759" s="2">
        <v>572633.37</v>
      </c>
      <c r="F2759" s="2">
        <v>554369.07900000003</v>
      </c>
    </row>
    <row r="2760" spans="1:6" x14ac:dyDescent="0.25">
      <c r="A2760" s="1">
        <v>2013</v>
      </c>
      <c r="B2760" s="1" t="s">
        <v>666</v>
      </c>
      <c r="C2760" s="1" t="s">
        <v>19</v>
      </c>
      <c r="D2760" s="4" t="s">
        <v>514</v>
      </c>
      <c r="E2760" s="2">
        <v>412531.13299999997</v>
      </c>
      <c r="F2760" s="2">
        <v>412510.71600000001</v>
      </c>
    </row>
    <row r="2761" spans="1:6" x14ac:dyDescent="0.25">
      <c r="A2761" s="1">
        <v>2013</v>
      </c>
      <c r="B2761" s="1" t="s">
        <v>666</v>
      </c>
      <c r="C2761" s="1" t="s">
        <v>19</v>
      </c>
      <c r="D2761" s="4" t="s">
        <v>515</v>
      </c>
      <c r="E2761" s="2">
        <v>1204220.892</v>
      </c>
      <c r="F2761" s="2">
        <v>1129872.311</v>
      </c>
    </row>
    <row r="2762" spans="1:6" x14ac:dyDescent="0.25">
      <c r="A2762" s="1">
        <v>2013</v>
      </c>
      <c r="B2762" s="1" t="s">
        <v>666</v>
      </c>
      <c r="C2762" s="1" t="s">
        <v>19</v>
      </c>
      <c r="D2762" s="4" t="s">
        <v>516</v>
      </c>
      <c r="E2762" s="2">
        <v>1039107.018</v>
      </c>
      <c r="F2762" s="2">
        <v>1039038.068</v>
      </c>
    </row>
    <row r="2763" spans="1:6" x14ac:dyDescent="0.25">
      <c r="A2763" s="1">
        <v>2013</v>
      </c>
      <c r="B2763" s="1" t="s">
        <v>666</v>
      </c>
      <c r="C2763" s="1" t="s">
        <v>19</v>
      </c>
      <c r="D2763" s="4" t="s">
        <v>517</v>
      </c>
      <c r="E2763" s="2">
        <v>643498.66599999997</v>
      </c>
      <c r="F2763" s="2">
        <v>474479.79100000003</v>
      </c>
    </row>
    <row r="2764" spans="1:6" x14ac:dyDescent="0.25">
      <c r="A2764" s="1">
        <v>2013</v>
      </c>
      <c r="B2764" s="1" t="s">
        <v>666</v>
      </c>
      <c r="C2764" s="1" t="s">
        <v>19</v>
      </c>
      <c r="D2764" s="4" t="s">
        <v>518</v>
      </c>
      <c r="E2764" s="2">
        <v>496032.66399999999</v>
      </c>
      <c r="F2764" s="2">
        <v>495751.31</v>
      </c>
    </row>
    <row r="2765" spans="1:6" x14ac:dyDescent="0.25">
      <c r="A2765" s="1">
        <v>2013</v>
      </c>
      <c r="B2765" s="1" t="s">
        <v>666</v>
      </c>
      <c r="C2765" s="1" t="s">
        <v>19</v>
      </c>
      <c r="D2765" s="4" t="s">
        <v>519</v>
      </c>
      <c r="E2765" s="2">
        <v>370978.005</v>
      </c>
      <c r="F2765" s="2">
        <v>344583.391</v>
      </c>
    </row>
    <row r="2766" spans="1:6" x14ac:dyDescent="0.25">
      <c r="A2766" s="1">
        <v>2013</v>
      </c>
      <c r="B2766" s="1" t="s">
        <v>666</v>
      </c>
      <c r="C2766" s="1" t="s">
        <v>19</v>
      </c>
      <c r="D2766" s="4" t="s">
        <v>520</v>
      </c>
      <c r="E2766" s="2">
        <v>649991.61600000004</v>
      </c>
      <c r="F2766" s="2">
        <v>393605.47</v>
      </c>
    </row>
    <row r="2767" spans="1:6" x14ac:dyDescent="0.25">
      <c r="A2767" s="1">
        <v>2013</v>
      </c>
      <c r="B2767" s="1" t="s">
        <v>666</v>
      </c>
      <c r="C2767" s="1" t="s">
        <v>19</v>
      </c>
      <c r="D2767" s="4" t="s">
        <v>521</v>
      </c>
      <c r="E2767" s="2">
        <v>762038.49399999995</v>
      </c>
      <c r="F2767" s="2">
        <v>600633.61899999995</v>
      </c>
    </row>
    <row r="2768" spans="1:6" x14ac:dyDescent="0.25">
      <c r="A2768" s="1">
        <v>2013</v>
      </c>
      <c r="B2768" s="1" t="s">
        <v>666</v>
      </c>
      <c r="C2768" s="1" t="s">
        <v>19</v>
      </c>
      <c r="D2768" s="4" t="s">
        <v>522</v>
      </c>
      <c r="E2768" s="2">
        <v>268389.69900000002</v>
      </c>
      <c r="F2768" s="2">
        <v>134473.91699999999</v>
      </c>
    </row>
    <row r="2769" spans="1:6" x14ac:dyDescent="0.25">
      <c r="A2769" s="1">
        <v>2013</v>
      </c>
      <c r="B2769" s="1" t="s">
        <v>666</v>
      </c>
      <c r="C2769" s="1" t="s">
        <v>19</v>
      </c>
      <c r="D2769" s="4" t="s">
        <v>523</v>
      </c>
      <c r="E2769" s="2">
        <v>794544.701</v>
      </c>
      <c r="F2769" s="2">
        <v>719849.07900000003</v>
      </c>
    </row>
    <row r="2770" spans="1:6" x14ac:dyDescent="0.25">
      <c r="A2770" s="1">
        <v>2013</v>
      </c>
      <c r="B2770" s="1" t="s">
        <v>666</v>
      </c>
      <c r="C2770" s="1" t="s">
        <v>19</v>
      </c>
      <c r="D2770" s="4" t="s">
        <v>524</v>
      </c>
      <c r="E2770" s="2">
        <v>1073216.422</v>
      </c>
      <c r="F2770" s="2">
        <v>881013.56599999999</v>
      </c>
    </row>
    <row r="2771" spans="1:6" x14ac:dyDescent="0.25">
      <c r="A2771" s="1">
        <v>2013</v>
      </c>
      <c r="B2771" s="1" t="s">
        <v>666</v>
      </c>
      <c r="C2771" s="1" t="s">
        <v>19</v>
      </c>
      <c r="D2771" s="4" t="s">
        <v>525</v>
      </c>
      <c r="E2771" s="2">
        <v>864466.83700000006</v>
      </c>
      <c r="F2771" s="2">
        <v>689174.07</v>
      </c>
    </row>
    <row r="2772" spans="1:6" x14ac:dyDescent="0.25">
      <c r="A2772" s="1">
        <v>2013</v>
      </c>
      <c r="B2772" s="1" t="s">
        <v>666</v>
      </c>
      <c r="C2772" s="1" t="s">
        <v>19</v>
      </c>
      <c r="D2772" s="4" t="s">
        <v>526</v>
      </c>
      <c r="E2772" s="2">
        <v>1219604.7620000001</v>
      </c>
      <c r="F2772" s="2">
        <v>1031817.503</v>
      </c>
    </row>
    <row r="2773" spans="1:6" x14ac:dyDescent="0.25">
      <c r="A2773" s="1">
        <v>2013</v>
      </c>
      <c r="B2773" s="1" t="s">
        <v>666</v>
      </c>
      <c r="C2773" s="1" t="s">
        <v>19</v>
      </c>
      <c r="D2773" s="4" t="s">
        <v>527</v>
      </c>
      <c r="E2773" s="2">
        <v>2500798.4350000001</v>
      </c>
      <c r="F2773" s="2">
        <v>1899168.2790000001</v>
      </c>
    </row>
    <row r="2774" spans="1:6" x14ac:dyDescent="0.25">
      <c r="A2774" s="1">
        <v>2013</v>
      </c>
      <c r="B2774" s="1" t="s">
        <v>666</v>
      </c>
      <c r="C2774" s="1" t="s">
        <v>19</v>
      </c>
      <c r="D2774" s="4" t="s">
        <v>528</v>
      </c>
      <c r="E2774" s="2">
        <v>811747.64</v>
      </c>
      <c r="F2774" s="2">
        <v>737106.924</v>
      </c>
    </row>
    <row r="2775" spans="1:6" x14ac:dyDescent="0.25">
      <c r="A2775" s="1">
        <v>2013</v>
      </c>
      <c r="B2775" s="1" t="s">
        <v>666</v>
      </c>
      <c r="C2775" s="1" t="s">
        <v>19</v>
      </c>
      <c r="D2775" s="4" t="s">
        <v>529</v>
      </c>
      <c r="E2775" s="2">
        <v>1529027.2</v>
      </c>
      <c r="F2775" s="2">
        <v>1528467.2050000001</v>
      </c>
    </row>
    <row r="2776" spans="1:6" x14ac:dyDescent="0.25">
      <c r="A2776" s="1">
        <v>2013</v>
      </c>
      <c r="B2776" s="1" t="s">
        <v>666</v>
      </c>
      <c r="C2776" s="1" t="s">
        <v>19</v>
      </c>
      <c r="D2776" s="4" t="s">
        <v>530</v>
      </c>
      <c r="E2776" s="2">
        <v>529006.353</v>
      </c>
      <c r="F2776" s="2">
        <v>492976.43699999998</v>
      </c>
    </row>
    <row r="2777" spans="1:6" x14ac:dyDescent="0.25">
      <c r="A2777" s="1">
        <v>2013</v>
      </c>
      <c r="B2777" s="1" t="s">
        <v>666</v>
      </c>
      <c r="C2777" s="1" t="s">
        <v>19</v>
      </c>
      <c r="D2777" s="4" t="s">
        <v>531</v>
      </c>
      <c r="E2777" s="2">
        <v>645573.79099999997</v>
      </c>
      <c r="F2777" s="2">
        <v>498654.41</v>
      </c>
    </row>
    <row r="2778" spans="1:6" x14ac:dyDescent="0.25">
      <c r="A2778" s="1">
        <v>2013</v>
      </c>
      <c r="B2778" s="1" t="s">
        <v>666</v>
      </c>
      <c r="C2778" s="1" t="s">
        <v>19</v>
      </c>
      <c r="D2778" s="4" t="s">
        <v>532</v>
      </c>
      <c r="E2778" s="2">
        <v>474409.15</v>
      </c>
      <c r="F2778" s="2">
        <v>447316.44</v>
      </c>
    </row>
    <row r="2779" spans="1:6" x14ac:dyDescent="0.25">
      <c r="A2779" s="1">
        <v>2013</v>
      </c>
      <c r="B2779" s="1" t="s">
        <v>666</v>
      </c>
      <c r="C2779" s="1" t="s">
        <v>19</v>
      </c>
      <c r="D2779" s="4" t="s">
        <v>533</v>
      </c>
      <c r="E2779" s="2">
        <v>452255.36499999999</v>
      </c>
      <c r="F2779" s="2">
        <v>401230.95699999999</v>
      </c>
    </row>
    <row r="2780" spans="1:6" x14ac:dyDescent="0.25">
      <c r="A2780" s="1">
        <v>2013</v>
      </c>
      <c r="B2780" s="1" t="s">
        <v>666</v>
      </c>
      <c r="C2780" s="1" t="s">
        <v>19</v>
      </c>
      <c r="D2780" s="4" t="s">
        <v>534</v>
      </c>
      <c r="E2780" s="2">
        <v>809810.79</v>
      </c>
      <c r="F2780" s="2">
        <v>696585.64099999995</v>
      </c>
    </row>
    <row r="2781" spans="1:6" x14ac:dyDescent="0.25">
      <c r="A2781" s="1">
        <v>2013</v>
      </c>
      <c r="B2781" s="1" t="s">
        <v>666</v>
      </c>
      <c r="C2781" s="1" t="s">
        <v>19</v>
      </c>
      <c r="D2781" s="4" t="s">
        <v>535</v>
      </c>
      <c r="E2781" s="2">
        <v>765132.87100000004</v>
      </c>
      <c r="F2781" s="2">
        <v>636831.68500000006</v>
      </c>
    </row>
    <row r="2782" spans="1:6" x14ac:dyDescent="0.25">
      <c r="A2782" s="1">
        <v>2013</v>
      </c>
      <c r="B2782" s="1" t="s">
        <v>666</v>
      </c>
      <c r="C2782" s="1" t="s">
        <v>19</v>
      </c>
      <c r="D2782" s="4" t="s">
        <v>536</v>
      </c>
      <c r="E2782" s="2">
        <v>644639.87399999995</v>
      </c>
      <c r="F2782" s="2">
        <v>598428.73699999996</v>
      </c>
    </row>
    <row r="2783" spans="1:6" x14ac:dyDescent="0.25">
      <c r="A2783" s="1">
        <v>2013</v>
      </c>
      <c r="B2783" s="1" t="s">
        <v>666</v>
      </c>
      <c r="C2783" s="1" t="s">
        <v>19</v>
      </c>
      <c r="D2783" s="4" t="s">
        <v>537</v>
      </c>
      <c r="E2783" s="2">
        <v>1413048.0959999999</v>
      </c>
      <c r="F2783" s="2">
        <v>1147280.4920000001</v>
      </c>
    </row>
    <row r="2784" spans="1:6" x14ac:dyDescent="0.25">
      <c r="A2784" s="1">
        <v>2013</v>
      </c>
      <c r="B2784" s="1" t="s">
        <v>666</v>
      </c>
      <c r="C2784" s="1" t="s">
        <v>19</v>
      </c>
      <c r="D2784" s="4" t="s">
        <v>538</v>
      </c>
      <c r="E2784" s="2">
        <v>489076.55599999998</v>
      </c>
      <c r="F2784" s="2">
        <v>415033.92499999999</v>
      </c>
    </row>
    <row r="2785" spans="1:6" x14ac:dyDescent="0.25">
      <c r="A2785" s="1">
        <v>2013</v>
      </c>
      <c r="B2785" s="1" t="s">
        <v>666</v>
      </c>
      <c r="C2785" s="1" t="s">
        <v>19</v>
      </c>
      <c r="D2785" s="4" t="s">
        <v>539</v>
      </c>
      <c r="E2785" s="2">
        <v>356449.49300000002</v>
      </c>
      <c r="F2785" s="2">
        <v>295376.30099999998</v>
      </c>
    </row>
    <row r="2786" spans="1:6" x14ac:dyDescent="0.25">
      <c r="A2786" s="1">
        <v>2013</v>
      </c>
      <c r="B2786" s="1" t="s">
        <v>666</v>
      </c>
      <c r="C2786" s="1" t="s">
        <v>19</v>
      </c>
      <c r="D2786" s="4" t="s">
        <v>540</v>
      </c>
      <c r="E2786" s="2">
        <v>919972.53500000003</v>
      </c>
      <c r="F2786" s="2">
        <v>756517.43599999999</v>
      </c>
    </row>
    <row r="2787" spans="1:6" x14ac:dyDescent="0.25">
      <c r="A2787" s="1">
        <v>2013</v>
      </c>
      <c r="B2787" s="1" t="s">
        <v>666</v>
      </c>
      <c r="C2787" s="1" t="s">
        <v>19</v>
      </c>
      <c r="D2787" s="4" t="s">
        <v>541</v>
      </c>
      <c r="E2787" s="2">
        <v>308206.804</v>
      </c>
      <c r="F2787" s="2">
        <v>260325.19699999999</v>
      </c>
    </row>
    <row r="2788" spans="1:6" x14ac:dyDescent="0.25">
      <c r="A2788" s="1">
        <v>2013</v>
      </c>
      <c r="B2788" s="1" t="s">
        <v>666</v>
      </c>
      <c r="C2788" s="1" t="s">
        <v>19</v>
      </c>
      <c r="D2788" s="4" t="s">
        <v>542</v>
      </c>
      <c r="E2788" s="2">
        <v>291852</v>
      </c>
      <c r="F2788" s="2">
        <v>206756.06</v>
      </c>
    </row>
    <row r="2789" spans="1:6" x14ac:dyDescent="0.25">
      <c r="A2789" s="1">
        <v>2013</v>
      </c>
      <c r="B2789" s="1" t="s">
        <v>666</v>
      </c>
      <c r="C2789" s="1" t="s">
        <v>19</v>
      </c>
      <c r="D2789" s="4" t="s">
        <v>543</v>
      </c>
      <c r="E2789" s="2">
        <v>447221.364</v>
      </c>
      <c r="F2789" s="2">
        <v>249553.69699999999</v>
      </c>
    </row>
    <row r="2790" spans="1:6" x14ac:dyDescent="0.25">
      <c r="A2790" s="1">
        <v>2013</v>
      </c>
      <c r="B2790" s="1" t="s">
        <v>666</v>
      </c>
      <c r="C2790" s="1" t="s">
        <v>19</v>
      </c>
      <c r="D2790" s="4" t="s">
        <v>544</v>
      </c>
      <c r="E2790" s="2">
        <v>684317.80500000005</v>
      </c>
      <c r="F2790" s="2">
        <v>624704.88199999998</v>
      </c>
    </row>
    <row r="2791" spans="1:6" x14ac:dyDescent="0.25">
      <c r="A2791" s="1">
        <v>2013</v>
      </c>
      <c r="B2791" s="1" t="s">
        <v>666</v>
      </c>
      <c r="C2791" s="1" t="s">
        <v>19</v>
      </c>
      <c r="D2791" s="4" t="s">
        <v>545</v>
      </c>
      <c r="E2791" s="2">
        <v>630535.49600000004</v>
      </c>
      <c r="F2791" s="2">
        <v>593576.973</v>
      </c>
    </row>
    <row r="2792" spans="1:6" x14ac:dyDescent="0.25">
      <c r="A2792" s="1">
        <v>2013</v>
      </c>
      <c r="B2792" s="1" t="s">
        <v>666</v>
      </c>
      <c r="C2792" s="1" t="s">
        <v>19</v>
      </c>
      <c r="D2792" s="4" t="s">
        <v>546</v>
      </c>
      <c r="E2792" s="2">
        <v>625879.25800000003</v>
      </c>
      <c r="F2792" s="2">
        <v>476191.56400000001</v>
      </c>
    </row>
    <row r="2793" spans="1:6" x14ac:dyDescent="0.25">
      <c r="A2793" s="1">
        <v>2013</v>
      </c>
      <c r="B2793" s="1" t="s">
        <v>666</v>
      </c>
      <c r="C2793" s="1" t="s">
        <v>19</v>
      </c>
      <c r="D2793" s="4" t="s">
        <v>547</v>
      </c>
      <c r="E2793" s="2">
        <v>870993.26500000001</v>
      </c>
      <c r="F2793" s="2">
        <v>622098.446</v>
      </c>
    </row>
    <row r="2794" spans="1:6" x14ac:dyDescent="0.25">
      <c r="A2794" s="1">
        <v>2013</v>
      </c>
      <c r="B2794" s="1" t="s">
        <v>666</v>
      </c>
      <c r="C2794" s="1" t="s">
        <v>19</v>
      </c>
      <c r="D2794" s="4" t="s">
        <v>548</v>
      </c>
      <c r="E2794" s="2">
        <v>576111.23899999994</v>
      </c>
      <c r="F2794" s="2">
        <v>372190.60399999999</v>
      </c>
    </row>
    <row r="2795" spans="1:6" x14ac:dyDescent="0.25">
      <c r="A2795" s="1">
        <v>2013</v>
      </c>
      <c r="B2795" s="1" t="s">
        <v>666</v>
      </c>
      <c r="C2795" s="1" t="s">
        <v>19</v>
      </c>
      <c r="D2795" s="4" t="s">
        <v>549</v>
      </c>
      <c r="E2795" s="2">
        <v>455600.62199999997</v>
      </c>
      <c r="F2795" s="2">
        <v>352717.75099999999</v>
      </c>
    </row>
    <row r="2796" spans="1:6" x14ac:dyDescent="0.25">
      <c r="A2796" s="1">
        <v>2013</v>
      </c>
      <c r="B2796" s="1" t="s">
        <v>666</v>
      </c>
      <c r="C2796" s="1" t="s">
        <v>19</v>
      </c>
      <c r="D2796" s="4" t="s">
        <v>550</v>
      </c>
      <c r="E2796" s="2">
        <v>929668.37300000002</v>
      </c>
      <c r="F2796" s="2">
        <v>752545.23100000003</v>
      </c>
    </row>
    <row r="2797" spans="1:6" x14ac:dyDescent="0.25">
      <c r="A2797" s="1">
        <v>2013</v>
      </c>
      <c r="B2797" s="1" t="s">
        <v>666</v>
      </c>
      <c r="C2797" s="1" t="s">
        <v>19</v>
      </c>
      <c r="D2797" s="4" t="s">
        <v>551</v>
      </c>
      <c r="E2797" s="2">
        <v>613063.55500000005</v>
      </c>
      <c r="F2797" s="2">
        <v>482993.223</v>
      </c>
    </row>
    <row r="2798" spans="1:6" x14ac:dyDescent="0.25">
      <c r="A2798" s="1">
        <v>2013</v>
      </c>
      <c r="B2798" s="1" t="s">
        <v>666</v>
      </c>
      <c r="C2798" s="1" t="s">
        <v>19</v>
      </c>
      <c r="D2798" s="4" t="s">
        <v>552</v>
      </c>
      <c r="E2798" s="2">
        <v>394984.24699999997</v>
      </c>
      <c r="F2798" s="2">
        <v>393812.55800000002</v>
      </c>
    </row>
    <row r="2799" spans="1:6" x14ac:dyDescent="0.25">
      <c r="A2799" s="1">
        <v>2013</v>
      </c>
      <c r="B2799" s="1" t="s">
        <v>666</v>
      </c>
      <c r="C2799" s="1" t="s">
        <v>19</v>
      </c>
      <c r="D2799" s="4" t="s">
        <v>553</v>
      </c>
      <c r="E2799" s="2">
        <v>524356.21499999997</v>
      </c>
      <c r="F2799" s="2">
        <v>454742.44799999997</v>
      </c>
    </row>
    <row r="2800" spans="1:6" x14ac:dyDescent="0.25">
      <c r="A2800" s="1">
        <v>2013</v>
      </c>
      <c r="B2800" s="1" t="s">
        <v>666</v>
      </c>
      <c r="C2800" s="1" t="s">
        <v>19</v>
      </c>
      <c r="D2800" s="4" t="s">
        <v>554</v>
      </c>
      <c r="E2800" s="2">
        <v>608096.34400000004</v>
      </c>
      <c r="F2800" s="2">
        <v>499124.36099999998</v>
      </c>
    </row>
    <row r="2801" spans="1:6" x14ac:dyDescent="0.25">
      <c r="A2801" s="1">
        <v>2013</v>
      </c>
      <c r="B2801" s="1" t="s">
        <v>666</v>
      </c>
      <c r="C2801" s="1" t="s">
        <v>19</v>
      </c>
      <c r="D2801" s="4" t="s">
        <v>555</v>
      </c>
      <c r="E2801" s="2">
        <v>495740.86300000001</v>
      </c>
      <c r="F2801" s="2">
        <v>335660.38099999999</v>
      </c>
    </row>
    <row r="2802" spans="1:6" x14ac:dyDescent="0.25">
      <c r="A2802" s="1">
        <v>2013</v>
      </c>
      <c r="B2802" s="1" t="s">
        <v>666</v>
      </c>
      <c r="C2802" s="1" t="s">
        <v>19</v>
      </c>
      <c r="D2802" s="4" t="s">
        <v>556</v>
      </c>
      <c r="E2802" s="2">
        <v>469604.72</v>
      </c>
      <c r="F2802" s="2">
        <v>384009.42700000003</v>
      </c>
    </row>
    <row r="2803" spans="1:6" x14ac:dyDescent="0.25">
      <c r="A2803" s="1">
        <v>2013</v>
      </c>
      <c r="B2803" s="1" t="s">
        <v>666</v>
      </c>
      <c r="C2803" s="1" t="s">
        <v>19</v>
      </c>
      <c r="D2803" s="4" t="s">
        <v>557</v>
      </c>
      <c r="E2803" s="2">
        <v>427364.07400000002</v>
      </c>
      <c r="F2803" s="2">
        <v>330224.77899999998</v>
      </c>
    </row>
    <row r="2804" spans="1:6" x14ac:dyDescent="0.25">
      <c r="A2804" s="1">
        <v>2013</v>
      </c>
      <c r="B2804" s="1" t="s">
        <v>666</v>
      </c>
      <c r="C2804" s="1" t="s">
        <v>19</v>
      </c>
      <c r="D2804" s="4" t="s">
        <v>558</v>
      </c>
      <c r="E2804" s="2">
        <v>248566.677</v>
      </c>
      <c r="F2804" s="2">
        <v>246798.4</v>
      </c>
    </row>
    <row r="2805" spans="1:6" x14ac:dyDescent="0.25">
      <c r="A2805" s="1">
        <v>2013</v>
      </c>
      <c r="B2805" s="1" t="s">
        <v>666</v>
      </c>
      <c r="C2805" s="1" t="s">
        <v>19</v>
      </c>
      <c r="D2805" s="4" t="s">
        <v>559</v>
      </c>
      <c r="E2805" s="2">
        <v>683349.973</v>
      </c>
      <c r="F2805" s="2">
        <v>473672.04300000001</v>
      </c>
    </row>
    <row r="2806" spans="1:6" x14ac:dyDescent="0.25">
      <c r="A2806" s="1">
        <v>2013</v>
      </c>
      <c r="B2806" s="1" t="s">
        <v>666</v>
      </c>
      <c r="C2806" s="1" t="s">
        <v>19</v>
      </c>
      <c r="D2806" s="4" t="s">
        <v>560</v>
      </c>
      <c r="E2806" s="2">
        <v>254087.69500000001</v>
      </c>
      <c r="F2806" s="2">
        <v>213181.04800000001</v>
      </c>
    </row>
    <row r="2807" spans="1:6" x14ac:dyDescent="0.25">
      <c r="A2807" s="1">
        <v>2013</v>
      </c>
      <c r="B2807" s="1" t="s">
        <v>666</v>
      </c>
      <c r="C2807" s="1" t="s">
        <v>19</v>
      </c>
      <c r="D2807" s="4" t="s">
        <v>561</v>
      </c>
      <c r="E2807" s="2">
        <v>644706.87600000005</v>
      </c>
      <c r="F2807" s="2">
        <v>494845.03499999997</v>
      </c>
    </row>
    <row r="2808" spans="1:6" x14ac:dyDescent="0.25">
      <c r="A2808" s="1">
        <v>2013</v>
      </c>
      <c r="B2808" s="1" t="s">
        <v>666</v>
      </c>
      <c r="C2808" s="1" t="s">
        <v>19</v>
      </c>
      <c r="D2808" s="4" t="s">
        <v>562</v>
      </c>
      <c r="E2808" s="2">
        <v>524405.01500000001</v>
      </c>
      <c r="F2808" s="2">
        <v>396752.23499999999</v>
      </c>
    </row>
    <row r="2809" spans="1:6" x14ac:dyDescent="0.25">
      <c r="A2809" s="1">
        <v>2013</v>
      </c>
      <c r="B2809" s="1" t="s">
        <v>666</v>
      </c>
      <c r="C2809" s="1" t="s">
        <v>19</v>
      </c>
      <c r="D2809" s="4" t="s">
        <v>563</v>
      </c>
      <c r="E2809" s="2">
        <v>293677.23700000002</v>
      </c>
      <c r="F2809" s="2">
        <v>218056.84400000001</v>
      </c>
    </row>
    <row r="2810" spans="1:6" x14ac:dyDescent="0.25">
      <c r="A2810" s="1">
        <v>2013</v>
      </c>
      <c r="B2810" s="1" t="s">
        <v>666</v>
      </c>
      <c r="C2810" s="1" t="s">
        <v>19</v>
      </c>
      <c r="D2810" s="4" t="s">
        <v>564</v>
      </c>
      <c r="E2810" s="2">
        <v>552688.92599999998</v>
      </c>
      <c r="F2810" s="2">
        <v>397787.565</v>
      </c>
    </row>
    <row r="2811" spans="1:6" x14ac:dyDescent="0.25">
      <c r="A2811" s="1">
        <v>2013</v>
      </c>
      <c r="B2811" s="1" t="s">
        <v>666</v>
      </c>
      <c r="C2811" s="1" t="s">
        <v>19</v>
      </c>
      <c r="D2811" s="4" t="s">
        <v>565</v>
      </c>
      <c r="E2811" s="2">
        <v>447791.21600000001</v>
      </c>
      <c r="F2811" s="2">
        <v>320285.70699999999</v>
      </c>
    </row>
    <row r="2812" spans="1:6" x14ac:dyDescent="0.25">
      <c r="A2812" s="1">
        <v>2013</v>
      </c>
      <c r="B2812" s="1" t="s">
        <v>666</v>
      </c>
      <c r="C2812" s="1" t="s">
        <v>19</v>
      </c>
      <c r="D2812" s="4" t="s">
        <v>566</v>
      </c>
      <c r="E2812" s="2">
        <v>277944.23599999998</v>
      </c>
      <c r="F2812" s="2">
        <v>160712.38099999999</v>
      </c>
    </row>
    <row r="2813" spans="1:6" x14ac:dyDescent="0.25">
      <c r="A2813" s="1">
        <v>2013</v>
      </c>
      <c r="B2813" s="1" t="s">
        <v>666</v>
      </c>
      <c r="C2813" s="1" t="s">
        <v>19</v>
      </c>
      <c r="D2813" s="4" t="s">
        <v>567</v>
      </c>
      <c r="E2813" s="2">
        <v>306925.21399999998</v>
      </c>
      <c r="F2813" s="2">
        <v>306569.89600000001</v>
      </c>
    </row>
    <row r="2814" spans="1:6" x14ac:dyDescent="0.25">
      <c r="A2814" s="1">
        <v>2013</v>
      </c>
      <c r="B2814" s="1" t="s">
        <v>666</v>
      </c>
      <c r="C2814" s="1" t="s">
        <v>19</v>
      </c>
      <c r="D2814" s="4" t="s">
        <v>568</v>
      </c>
      <c r="E2814" s="2">
        <v>391154.80800000002</v>
      </c>
      <c r="F2814" s="2">
        <v>383118.98700000002</v>
      </c>
    </row>
    <row r="2815" spans="1:6" x14ac:dyDescent="0.25">
      <c r="A2815" s="1">
        <v>2013</v>
      </c>
      <c r="B2815" s="1" t="s">
        <v>666</v>
      </c>
      <c r="C2815" s="1" t="s">
        <v>19</v>
      </c>
      <c r="D2815" s="4" t="s">
        <v>569</v>
      </c>
      <c r="E2815" s="2">
        <v>231294.43799999999</v>
      </c>
      <c r="F2815" s="2">
        <v>224459.75700000001</v>
      </c>
    </row>
    <row r="2816" spans="1:6" x14ac:dyDescent="0.25">
      <c r="A2816" s="1">
        <v>2013</v>
      </c>
      <c r="B2816" s="1" t="s">
        <v>666</v>
      </c>
      <c r="C2816" s="1" t="s">
        <v>19</v>
      </c>
      <c r="D2816" s="4" t="s">
        <v>570</v>
      </c>
      <c r="E2816" s="2">
        <v>627548.96699999995</v>
      </c>
      <c r="F2816" s="2">
        <v>620369.80099999998</v>
      </c>
    </row>
    <row r="2817" spans="1:6" x14ac:dyDescent="0.25">
      <c r="A2817" s="1">
        <v>2013</v>
      </c>
      <c r="B2817" s="1" t="s">
        <v>666</v>
      </c>
      <c r="C2817" s="1" t="s">
        <v>19</v>
      </c>
      <c r="D2817" s="4" t="s">
        <v>571</v>
      </c>
      <c r="E2817" s="2">
        <v>285738.87400000001</v>
      </c>
      <c r="F2817" s="2">
        <v>235969.27600000001</v>
      </c>
    </row>
    <row r="2818" spans="1:6" x14ac:dyDescent="0.25">
      <c r="A2818" s="1">
        <v>2013</v>
      </c>
      <c r="B2818" s="1" t="s">
        <v>666</v>
      </c>
      <c r="C2818" s="1" t="s">
        <v>19</v>
      </c>
      <c r="D2818" s="4" t="s">
        <v>572</v>
      </c>
      <c r="E2818" s="2">
        <v>494495.85499999998</v>
      </c>
      <c r="F2818" s="2">
        <v>342269.25799999997</v>
      </c>
    </row>
    <row r="2819" spans="1:6" x14ac:dyDescent="0.25">
      <c r="A2819" s="1">
        <v>2013</v>
      </c>
      <c r="B2819" s="1" t="s">
        <v>666</v>
      </c>
      <c r="C2819" s="1" t="s">
        <v>19</v>
      </c>
      <c r="D2819" s="4" t="s">
        <v>573</v>
      </c>
      <c r="E2819" s="2">
        <v>668787.50399999996</v>
      </c>
      <c r="F2819" s="2">
        <v>446121.505</v>
      </c>
    </row>
    <row r="2820" spans="1:6" x14ac:dyDescent="0.25">
      <c r="A2820" s="1">
        <v>2013</v>
      </c>
      <c r="B2820" s="1" t="s">
        <v>666</v>
      </c>
      <c r="C2820" s="1" t="s">
        <v>19</v>
      </c>
      <c r="D2820" s="4" t="s">
        <v>574</v>
      </c>
      <c r="E2820" s="2">
        <v>350975.57</v>
      </c>
      <c r="F2820" s="2">
        <v>279184.32799999998</v>
      </c>
    </row>
    <row r="2821" spans="1:6" x14ac:dyDescent="0.25">
      <c r="A2821" s="1">
        <v>2013</v>
      </c>
      <c r="B2821" s="1" t="s">
        <v>666</v>
      </c>
      <c r="C2821" s="1" t="s">
        <v>19</v>
      </c>
      <c r="D2821" s="4" t="s">
        <v>575</v>
      </c>
      <c r="E2821" s="2">
        <v>313509.28899999999</v>
      </c>
      <c r="F2821" s="2">
        <v>231525.948</v>
      </c>
    </row>
    <row r="2822" spans="1:6" x14ac:dyDescent="0.25">
      <c r="A2822" s="1">
        <v>2013</v>
      </c>
      <c r="B2822" s="1" t="s">
        <v>666</v>
      </c>
      <c r="C2822" s="1" t="s">
        <v>19</v>
      </c>
      <c r="D2822" s="4" t="s">
        <v>576</v>
      </c>
      <c r="E2822" s="2">
        <v>439532.772</v>
      </c>
      <c r="F2822" s="2">
        <v>307208.31699999998</v>
      </c>
    </row>
    <row r="2823" spans="1:6" x14ac:dyDescent="0.25">
      <c r="A2823" s="1">
        <v>2013</v>
      </c>
      <c r="B2823" s="1" t="s">
        <v>666</v>
      </c>
      <c r="C2823" s="1" t="s">
        <v>19</v>
      </c>
      <c r="D2823" s="4" t="s">
        <v>577</v>
      </c>
      <c r="E2823" s="2">
        <v>458812.47600000002</v>
      </c>
      <c r="F2823" s="2">
        <v>416682.33500000002</v>
      </c>
    </row>
    <row r="2824" spans="1:6" x14ac:dyDescent="0.25">
      <c r="A2824" s="1">
        <v>2013</v>
      </c>
      <c r="B2824" s="1" t="s">
        <v>666</v>
      </c>
      <c r="C2824" s="1" t="s">
        <v>19</v>
      </c>
      <c r="D2824" s="4" t="s">
        <v>578</v>
      </c>
      <c r="E2824" s="2">
        <v>543598.78099999996</v>
      </c>
      <c r="F2824" s="2">
        <v>459284.33600000001</v>
      </c>
    </row>
    <row r="2825" spans="1:6" x14ac:dyDescent="0.25">
      <c r="A2825" s="1">
        <v>2013</v>
      </c>
      <c r="B2825" s="1" t="s">
        <v>666</v>
      </c>
      <c r="C2825" s="1" t="s">
        <v>19</v>
      </c>
      <c r="D2825" s="4" t="s">
        <v>659</v>
      </c>
      <c r="E2825" s="2">
        <v>723917.73300000001</v>
      </c>
      <c r="F2825" s="2">
        <v>575979.45400000003</v>
      </c>
    </row>
    <row r="2826" spans="1:6" x14ac:dyDescent="0.25">
      <c r="A2826" s="1">
        <v>2013</v>
      </c>
      <c r="B2826" s="1" t="s">
        <v>666</v>
      </c>
      <c r="C2826" s="1" t="s">
        <v>19</v>
      </c>
      <c r="D2826" s="4" t="s">
        <v>580</v>
      </c>
      <c r="E2826" s="2">
        <v>499494.01899999997</v>
      </c>
      <c r="F2826" s="2">
        <v>339080.45500000002</v>
      </c>
    </row>
    <row r="2827" spans="1:6" x14ac:dyDescent="0.25">
      <c r="A2827" s="1">
        <v>2013</v>
      </c>
      <c r="B2827" s="1" t="s">
        <v>666</v>
      </c>
      <c r="C2827" s="1" t="s">
        <v>19</v>
      </c>
      <c r="D2827" s="4" t="s">
        <v>581</v>
      </c>
      <c r="E2827" s="2">
        <v>647694.00600000005</v>
      </c>
      <c r="F2827" s="2">
        <v>343064.83899999998</v>
      </c>
    </row>
    <row r="2828" spans="1:6" x14ac:dyDescent="0.25">
      <c r="A2828" s="1">
        <v>2013</v>
      </c>
      <c r="B2828" s="1" t="s">
        <v>666</v>
      </c>
      <c r="C2828" s="1" t="s">
        <v>19</v>
      </c>
      <c r="D2828" s="4" t="s">
        <v>582</v>
      </c>
      <c r="E2828" s="2">
        <v>672270.38300000003</v>
      </c>
      <c r="F2828" s="2">
        <v>656930.054</v>
      </c>
    </row>
    <row r="2829" spans="1:6" x14ac:dyDescent="0.25">
      <c r="A2829" s="1">
        <v>2013</v>
      </c>
      <c r="B2829" s="1" t="s">
        <v>666</v>
      </c>
      <c r="C2829" s="1" t="s">
        <v>19</v>
      </c>
      <c r="D2829" s="4" t="s">
        <v>583</v>
      </c>
      <c r="E2829" s="2">
        <v>183094.70300000001</v>
      </c>
      <c r="F2829" s="2">
        <v>167479.91</v>
      </c>
    </row>
    <row r="2830" spans="1:6" x14ac:dyDescent="0.25">
      <c r="A2830" s="1">
        <v>2013</v>
      </c>
      <c r="B2830" s="1" t="s">
        <v>666</v>
      </c>
      <c r="C2830" s="1" t="s">
        <v>19</v>
      </c>
      <c r="D2830" s="4" t="s">
        <v>584</v>
      </c>
      <c r="E2830" s="2">
        <v>294063.962</v>
      </c>
      <c r="F2830" s="2">
        <v>201762.05499999999</v>
      </c>
    </row>
    <row r="2831" spans="1:6" x14ac:dyDescent="0.25">
      <c r="A2831" s="1">
        <v>2013</v>
      </c>
      <c r="B2831" s="1" t="s">
        <v>666</v>
      </c>
      <c r="C2831" s="1" t="s">
        <v>19</v>
      </c>
      <c r="D2831" s="4" t="s">
        <v>585</v>
      </c>
      <c r="E2831" s="2">
        <v>419317.2</v>
      </c>
      <c r="F2831" s="2">
        <v>362260.10499999998</v>
      </c>
    </row>
    <row r="2832" spans="1:6" x14ac:dyDescent="0.25">
      <c r="A2832" s="1">
        <v>2013</v>
      </c>
      <c r="B2832" s="1" t="s">
        <v>666</v>
      </c>
      <c r="C2832" s="1" t="s">
        <v>19</v>
      </c>
      <c r="D2832" s="4" t="s">
        <v>586</v>
      </c>
      <c r="E2832" s="2">
        <v>227096.571</v>
      </c>
      <c r="F2832" s="2">
        <v>198181.372</v>
      </c>
    </row>
    <row r="2833" spans="1:6" x14ac:dyDescent="0.25">
      <c r="A2833" s="1">
        <v>2013</v>
      </c>
      <c r="B2833" s="1" t="s">
        <v>666</v>
      </c>
      <c r="C2833" s="1" t="s">
        <v>19</v>
      </c>
      <c r="D2833" s="4" t="s">
        <v>587</v>
      </c>
      <c r="E2833" s="2">
        <v>1211973.111</v>
      </c>
      <c r="F2833" s="2">
        <v>1170884.237</v>
      </c>
    </row>
    <row r="2834" spans="1:6" x14ac:dyDescent="0.25">
      <c r="A2834" s="1">
        <v>2013</v>
      </c>
      <c r="B2834" s="1" t="s">
        <v>666</v>
      </c>
      <c r="C2834" s="1" t="s">
        <v>19</v>
      </c>
      <c r="D2834" s="4" t="s">
        <v>664</v>
      </c>
      <c r="E2834" s="2">
        <v>583176.80500000005</v>
      </c>
      <c r="F2834" s="2">
        <v>521897.08799999999</v>
      </c>
    </row>
    <row r="2835" spans="1:6" x14ac:dyDescent="0.25">
      <c r="A2835" s="1">
        <v>2013</v>
      </c>
      <c r="B2835" s="1" t="s">
        <v>666</v>
      </c>
      <c r="C2835" s="1" t="s">
        <v>19</v>
      </c>
      <c r="D2835" s="4" t="s">
        <v>589</v>
      </c>
      <c r="E2835" s="2">
        <v>342699.06199999998</v>
      </c>
      <c r="F2835" s="2">
        <v>180599.61</v>
      </c>
    </row>
    <row r="2836" spans="1:6" x14ac:dyDescent="0.25">
      <c r="A2836" s="1">
        <v>2013</v>
      </c>
      <c r="B2836" s="1" t="s">
        <v>666</v>
      </c>
      <c r="C2836" s="1" t="s">
        <v>19</v>
      </c>
      <c r="D2836" s="4" t="s">
        <v>590</v>
      </c>
      <c r="E2836" s="2">
        <v>266845.40399999998</v>
      </c>
      <c r="F2836" s="2">
        <v>238669.22899999999</v>
      </c>
    </row>
    <row r="2837" spans="1:6" x14ac:dyDescent="0.25">
      <c r="A2837" s="1">
        <v>2013</v>
      </c>
      <c r="B2837" s="1" t="s">
        <v>666</v>
      </c>
      <c r="C2837" s="1" t="s">
        <v>19</v>
      </c>
      <c r="D2837" s="4" t="s">
        <v>661</v>
      </c>
      <c r="E2837" s="2">
        <v>586343.16799999995</v>
      </c>
      <c r="F2837" s="2">
        <v>514941.277</v>
      </c>
    </row>
    <row r="2838" spans="1:6" x14ac:dyDescent="0.25">
      <c r="A2838" s="1">
        <v>2013</v>
      </c>
      <c r="B2838" s="1" t="s">
        <v>666</v>
      </c>
      <c r="C2838" s="1" t="s">
        <v>19</v>
      </c>
      <c r="D2838" s="4" t="s">
        <v>592</v>
      </c>
      <c r="E2838" s="2">
        <v>477121.86499999999</v>
      </c>
      <c r="F2838" s="2">
        <v>398327.71899999998</v>
      </c>
    </row>
    <row r="2839" spans="1:6" x14ac:dyDescent="0.25">
      <c r="A2839" s="1">
        <v>2013</v>
      </c>
      <c r="B2839" s="1" t="s">
        <v>666</v>
      </c>
      <c r="C2839" s="1" t="s">
        <v>19</v>
      </c>
      <c r="D2839" s="4" t="s">
        <v>593</v>
      </c>
      <c r="E2839" s="2">
        <v>296173.19900000002</v>
      </c>
      <c r="F2839" s="2">
        <v>192679.36499999999</v>
      </c>
    </row>
    <row r="2840" spans="1:6" x14ac:dyDescent="0.25">
      <c r="A2840" s="1">
        <v>2013</v>
      </c>
      <c r="B2840" s="1" t="s">
        <v>666</v>
      </c>
      <c r="C2840" s="1" t="s">
        <v>19</v>
      </c>
      <c r="D2840" s="4" t="s">
        <v>594</v>
      </c>
      <c r="E2840" s="2">
        <v>355755.24599999998</v>
      </c>
      <c r="F2840" s="2">
        <v>345436.25300000003</v>
      </c>
    </row>
    <row r="2841" spans="1:6" x14ac:dyDescent="0.25">
      <c r="A2841" s="1">
        <v>2013</v>
      </c>
      <c r="B2841" s="1" t="s">
        <v>666</v>
      </c>
      <c r="C2841" s="1" t="s">
        <v>19</v>
      </c>
      <c r="D2841" s="4" t="s">
        <v>595</v>
      </c>
      <c r="E2841" s="2">
        <v>278534.152</v>
      </c>
      <c r="F2841" s="2">
        <v>215954.25</v>
      </c>
    </row>
    <row r="2842" spans="1:6" x14ac:dyDescent="0.25">
      <c r="A2842" s="1">
        <v>2013</v>
      </c>
      <c r="B2842" s="1" t="s">
        <v>666</v>
      </c>
      <c r="C2842" s="1" t="s">
        <v>19</v>
      </c>
      <c r="D2842" s="4" t="s">
        <v>596</v>
      </c>
      <c r="E2842" s="2">
        <v>1062365.8799999999</v>
      </c>
      <c r="F2842" s="2">
        <v>847028.84600000002</v>
      </c>
    </row>
    <row r="2843" spans="1:6" x14ac:dyDescent="0.25">
      <c r="A2843" s="1">
        <v>2013</v>
      </c>
      <c r="B2843" s="1" t="s">
        <v>666</v>
      </c>
      <c r="C2843" s="1" t="s">
        <v>19</v>
      </c>
      <c r="D2843" s="4" t="s">
        <v>597</v>
      </c>
      <c r="E2843" s="2">
        <v>669209.05299999996</v>
      </c>
      <c r="F2843" s="2">
        <v>482939.326</v>
      </c>
    </row>
    <row r="2844" spans="1:6" x14ac:dyDescent="0.25">
      <c r="A2844" s="1">
        <v>2013</v>
      </c>
      <c r="B2844" s="1" t="s">
        <v>666</v>
      </c>
      <c r="C2844" s="1" t="s">
        <v>19</v>
      </c>
      <c r="D2844" s="4" t="s">
        <v>598</v>
      </c>
      <c r="E2844" s="2">
        <v>471695.837</v>
      </c>
      <c r="F2844" s="2">
        <v>331711.41800000001</v>
      </c>
    </row>
    <row r="2845" spans="1:6" x14ac:dyDescent="0.25">
      <c r="A2845" s="1">
        <v>2013</v>
      </c>
      <c r="B2845" s="1" t="s">
        <v>666</v>
      </c>
      <c r="C2845" s="1" t="s">
        <v>19</v>
      </c>
      <c r="D2845" s="4" t="s">
        <v>599</v>
      </c>
      <c r="E2845" s="2">
        <v>590872.24399999995</v>
      </c>
      <c r="F2845" s="2">
        <v>528335.78399999999</v>
      </c>
    </row>
    <row r="2846" spans="1:6" x14ac:dyDescent="0.25">
      <c r="A2846" s="1">
        <v>2013</v>
      </c>
      <c r="B2846" s="1" t="s">
        <v>666</v>
      </c>
      <c r="C2846" s="1" t="s">
        <v>19</v>
      </c>
      <c r="D2846" s="4" t="s">
        <v>600</v>
      </c>
      <c r="E2846" s="2">
        <v>531604.92799999996</v>
      </c>
      <c r="F2846" s="2">
        <v>403824.52899999998</v>
      </c>
    </row>
    <row r="2847" spans="1:6" x14ac:dyDescent="0.25">
      <c r="A2847" s="1">
        <v>2013</v>
      </c>
      <c r="B2847" s="1" t="s">
        <v>666</v>
      </c>
      <c r="C2847" s="1" t="s">
        <v>19</v>
      </c>
      <c r="D2847" s="4" t="s">
        <v>601</v>
      </c>
      <c r="E2847" s="2">
        <v>526331.56999999995</v>
      </c>
      <c r="F2847" s="2">
        <v>296365.93599999999</v>
      </c>
    </row>
    <row r="2848" spans="1:6" x14ac:dyDescent="0.25">
      <c r="A2848" s="1">
        <v>2013</v>
      </c>
      <c r="B2848" s="1" t="s">
        <v>666</v>
      </c>
      <c r="C2848" s="1" t="s">
        <v>19</v>
      </c>
      <c r="D2848" s="4" t="s">
        <v>602</v>
      </c>
      <c r="E2848" s="2">
        <v>304536.09299999999</v>
      </c>
      <c r="F2848" s="2">
        <v>293632.81699999998</v>
      </c>
    </row>
    <row r="2849" spans="1:6" x14ac:dyDescent="0.25">
      <c r="A2849" s="1">
        <v>2013</v>
      </c>
      <c r="B2849" s="1" t="s">
        <v>666</v>
      </c>
      <c r="C2849" s="1" t="s">
        <v>19</v>
      </c>
      <c r="D2849" s="4" t="s">
        <v>603</v>
      </c>
      <c r="E2849" s="2">
        <v>452542.239</v>
      </c>
      <c r="F2849" s="2">
        <v>385967.212</v>
      </c>
    </row>
    <row r="2850" spans="1:6" x14ac:dyDescent="0.25">
      <c r="A2850" s="1">
        <v>2013</v>
      </c>
      <c r="B2850" s="1" t="s">
        <v>666</v>
      </c>
      <c r="C2850" s="1" t="s">
        <v>19</v>
      </c>
      <c r="D2850" s="4" t="s">
        <v>604</v>
      </c>
      <c r="E2850" s="2">
        <v>253728.652</v>
      </c>
      <c r="F2850" s="2">
        <v>199591.00200000001</v>
      </c>
    </row>
    <row r="2851" spans="1:6" x14ac:dyDescent="0.25">
      <c r="A2851" s="1">
        <v>2013</v>
      </c>
      <c r="B2851" s="1" t="s">
        <v>666</v>
      </c>
      <c r="C2851" s="1" t="s">
        <v>19</v>
      </c>
      <c r="D2851" s="4" t="s">
        <v>605</v>
      </c>
      <c r="E2851" s="2">
        <v>373848.85700000002</v>
      </c>
      <c r="F2851" s="2">
        <v>367443.35</v>
      </c>
    </row>
    <row r="2852" spans="1:6" x14ac:dyDescent="0.25">
      <c r="A2852" s="1">
        <v>2013</v>
      </c>
      <c r="B2852" s="1" t="s">
        <v>666</v>
      </c>
      <c r="C2852" s="1" t="s">
        <v>19</v>
      </c>
      <c r="D2852" s="4" t="s">
        <v>606</v>
      </c>
      <c r="E2852" s="2">
        <v>554090.47199999995</v>
      </c>
      <c r="F2852" s="2">
        <v>379851.185</v>
      </c>
    </row>
    <row r="2853" spans="1:6" x14ac:dyDescent="0.25">
      <c r="A2853" s="1">
        <v>2013</v>
      </c>
      <c r="B2853" s="1" t="s">
        <v>666</v>
      </c>
      <c r="C2853" s="1" t="s">
        <v>19</v>
      </c>
      <c r="D2853" s="4" t="s">
        <v>607</v>
      </c>
      <c r="E2853" s="2">
        <v>239864.00899999999</v>
      </c>
      <c r="F2853" s="2">
        <v>113503.681</v>
      </c>
    </row>
    <row r="2854" spans="1:6" x14ac:dyDescent="0.25">
      <c r="A2854" s="1">
        <v>2013</v>
      </c>
      <c r="B2854" s="1" t="s">
        <v>666</v>
      </c>
      <c r="C2854" s="1" t="s">
        <v>19</v>
      </c>
      <c r="D2854" s="4" t="s">
        <v>608</v>
      </c>
      <c r="E2854" s="2">
        <v>173912.44899999999</v>
      </c>
      <c r="F2854" s="2">
        <v>128098.781</v>
      </c>
    </row>
    <row r="2855" spans="1:6" x14ac:dyDescent="0.25">
      <c r="A2855" s="1">
        <v>2013</v>
      </c>
      <c r="B2855" s="1" t="s">
        <v>666</v>
      </c>
      <c r="C2855" s="1" t="s">
        <v>19</v>
      </c>
      <c r="D2855" s="4" t="s">
        <v>609</v>
      </c>
      <c r="E2855" s="2">
        <v>307331.32299999997</v>
      </c>
      <c r="F2855" s="2">
        <v>147367.54199999999</v>
      </c>
    </row>
    <row r="2856" spans="1:6" x14ac:dyDescent="0.25">
      <c r="A2856" s="1">
        <v>2013</v>
      </c>
      <c r="B2856" s="1" t="s">
        <v>666</v>
      </c>
      <c r="C2856" s="1" t="s">
        <v>19</v>
      </c>
      <c r="D2856" s="4" t="s">
        <v>610</v>
      </c>
      <c r="E2856" s="2">
        <v>282955.98100000003</v>
      </c>
      <c r="F2856" s="2">
        <v>221659.33199999999</v>
      </c>
    </row>
    <row r="2857" spans="1:6" x14ac:dyDescent="0.25">
      <c r="A2857" s="1">
        <v>2013</v>
      </c>
      <c r="B2857" s="1" t="s">
        <v>666</v>
      </c>
      <c r="C2857" s="1" t="s">
        <v>19</v>
      </c>
      <c r="D2857" s="4" t="s">
        <v>611</v>
      </c>
      <c r="E2857" s="2">
        <v>199585.53099999999</v>
      </c>
      <c r="F2857" s="2">
        <v>135900.72700000001</v>
      </c>
    </row>
    <row r="2858" spans="1:6" x14ac:dyDescent="0.25">
      <c r="A2858" s="1">
        <v>2013</v>
      </c>
      <c r="B2858" s="1" t="s">
        <v>666</v>
      </c>
      <c r="C2858" s="1" t="s">
        <v>19</v>
      </c>
      <c r="D2858" s="4" t="s">
        <v>612</v>
      </c>
      <c r="E2858" s="2">
        <v>266067.40500000003</v>
      </c>
      <c r="F2858" s="2">
        <v>241333.853</v>
      </c>
    </row>
    <row r="2859" spans="1:6" x14ac:dyDescent="0.25">
      <c r="A2859" s="1">
        <v>2013</v>
      </c>
      <c r="B2859" s="1" t="s">
        <v>666</v>
      </c>
      <c r="C2859" s="1" t="s">
        <v>19</v>
      </c>
      <c r="D2859" s="4" t="s">
        <v>613</v>
      </c>
      <c r="E2859" s="2">
        <v>631176.799</v>
      </c>
      <c r="F2859" s="2">
        <v>624011.973</v>
      </c>
    </row>
    <row r="2860" spans="1:6" x14ac:dyDescent="0.25">
      <c r="A2860" s="1">
        <v>2013</v>
      </c>
      <c r="B2860" s="1" t="s">
        <v>666</v>
      </c>
      <c r="C2860" s="1" t="s">
        <v>19</v>
      </c>
      <c r="D2860" s="4" t="s">
        <v>614</v>
      </c>
      <c r="E2860" s="2">
        <v>207199.53400000001</v>
      </c>
      <c r="F2860" s="2">
        <v>178043.658</v>
      </c>
    </row>
    <row r="2861" spans="1:6" x14ac:dyDescent="0.25">
      <c r="A2861" s="1">
        <v>2013</v>
      </c>
      <c r="B2861" s="1" t="s">
        <v>666</v>
      </c>
      <c r="C2861" s="1" t="s">
        <v>19</v>
      </c>
      <c r="D2861" s="4" t="s">
        <v>615</v>
      </c>
      <c r="E2861" s="2">
        <v>366399.07799999998</v>
      </c>
      <c r="F2861" s="2">
        <v>365956.74099999998</v>
      </c>
    </row>
    <row r="2862" spans="1:6" x14ac:dyDescent="0.25">
      <c r="A2862" s="1">
        <v>2013</v>
      </c>
      <c r="B2862" s="1" t="s">
        <v>666</v>
      </c>
      <c r="C2862" s="1" t="s">
        <v>19</v>
      </c>
      <c r="D2862" s="4" t="s">
        <v>616</v>
      </c>
      <c r="E2862" s="2">
        <v>379844.66800000001</v>
      </c>
      <c r="F2862" s="2">
        <v>315299.30099999998</v>
      </c>
    </row>
    <row r="2863" spans="1:6" x14ac:dyDescent="0.25">
      <c r="A2863" s="1">
        <v>2013</v>
      </c>
      <c r="B2863" s="1" t="s">
        <v>666</v>
      </c>
      <c r="C2863" s="1" t="s">
        <v>19</v>
      </c>
      <c r="D2863" s="4" t="s">
        <v>617</v>
      </c>
      <c r="E2863" s="2">
        <v>527978.51800000004</v>
      </c>
      <c r="F2863" s="2">
        <v>524265.19699999999</v>
      </c>
    </row>
    <row r="2864" spans="1:6" x14ac:dyDescent="0.25">
      <c r="A2864" s="1">
        <v>2013</v>
      </c>
      <c r="B2864" s="1" t="s">
        <v>666</v>
      </c>
      <c r="C2864" s="1" t="s">
        <v>19</v>
      </c>
      <c r="D2864" s="4" t="s">
        <v>618</v>
      </c>
      <c r="E2864" s="2">
        <v>527879.76599999995</v>
      </c>
      <c r="F2864" s="2">
        <v>512441.47100000002</v>
      </c>
    </row>
    <row r="2865" spans="1:6" x14ac:dyDescent="0.25">
      <c r="A2865" s="1">
        <v>2013</v>
      </c>
      <c r="B2865" s="1" t="s">
        <v>666</v>
      </c>
      <c r="C2865" s="1" t="s">
        <v>19</v>
      </c>
      <c r="D2865" s="4" t="s">
        <v>619</v>
      </c>
      <c r="E2865" s="2">
        <v>339344.16899999999</v>
      </c>
      <c r="F2865" s="2">
        <v>238352.943</v>
      </c>
    </row>
    <row r="2866" spans="1:6" x14ac:dyDescent="0.25">
      <c r="A2866" s="1">
        <v>2013</v>
      </c>
      <c r="B2866" s="1" t="s">
        <v>666</v>
      </c>
      <c r="C2866" s="1" t="s">
        <v>19</v>
      </c>
      <c r="D2866" s="4" t="s">
        <v>620</v>
      </c>
      <c r="E2866" s="2">
        <v>766447.03899999999</v>
      </c>
      <c r="F2866" s="2">
        <v>676185.87300000002</v>
      </c>
    </row>
    <row r="2867" spans="1:6" x14ac:dyDescent="0.25">
      <c r="A2867" s="1">
        <v>2013</v>
      </c>
      <c r="B2867" s="1" t="s">
        <v>666</v>
      </c>
      <c r="C2867" s="1" t="s">
        <v>19</v>
      </c>
      <c r="D2867" s="4" t="s">
        <v>621</v>
      </c>
      <c r="E2867" s="2">
        <v>225548.60200000001</v>
      </c>
      <c r="F2867" s="2">
        <v>217131.80799999999</v>
      </c>
    </row>
    <row r="2868" spans="1:6" x14ac:dyDescent="0.25">
      <c r="A2868" s="1">
        <v>2013</v>
      </c>
      <c r="B2868" s="1" t="s">
        <v>666</v>
      </c>
      <c r="C2868" s="1" t="s">
        <v>19</v>
      </c>
      <c r="D2868" s="4" t="s">
        <v>622</v>
      </c>
      <c r="E2868" s="2">
        <v>182687.90299999999</v>
      </c>
      <c r="F2868" s="2">
        <v>84908.164000000004</v>
      </c>
    </row>
    <row r="2869" spans="1:6" x14ac:dyDescent="0.25">
      <c r="A2869" s="1">
        <v>2013</v>
      </c>
      <c r="B2869" s="1" t="s">
        <v>666</v>
      </c>
      <c r="C2869" s="1" t="s">
        <v>19</v>
      </c>
      <c r="D2869" s="4" t="s">
        <v>623</v>
      </c>
      <c r="E2869" s="2">
        <v>387040.147</v>
      </c>
      <c r="F2869" s="2">
        <v>328711.56</v>
      </c>
    </row>
    <row r="2870" spans="1:6" x14ac:dyDescent="0.25">
      <c r="A2870" s="1">
        <v>2013</v>
      </c>
      <c r="B2870" s="1" t="s">
        <v>666</v>
      </c>
      <c r="C2870" s="1" t="s">
        <v>19</v>
      </c>
      <c r="D2870" s="4" t="s">
        <v>624</v>
      </c>
      <c r="E2870" s="2">
        <v>357763.06</v>
      </c>
      <c r="F2870" s="2">
        <v>223940.48499999999</v>
      </c>
    </row>
    <row r="2871" spans="1:6" x14ac:dyDescent="0.25">
      <c r="A2871" s="1">
        <v>2013</v>
      </c>
      <c r="B2871" s="1" t="s">
        <v>666</v>
      </c>
      <c r="C2871" s="1" t="s">
        <v>19</v>
      </c>
      <c r="D2871" s="4" t="s">
        <v>625</v>
      </c>
      <c r="E2871" s="2">
        <v>162216.93400000001</v>
      </c>
      <c r="F2871" s="2">
        <v>139879.33499999999</v>
      </c>
    </row>
    <row r="2872" spans="1:6" x14ac:dyDescent="0.25">
      <c r="A2872" s="1">
        <v>2013</v>
      </c>
      <c r="B2872" s="1" t="s">
        <v>666</v>
      </c>
      <c r="C2872" s="1" t="s">
        <v>19</v>
      </c>
      <c r="D2872" s="4" t="s">
        <v>626</v>
      </c>
      <c r="E2872" s="2">
        <v>504264.68699999998</v>
      </c>
      <c r="F2872" s="2">
        <v>469113.33299999998</v>
      </c>
    </row>
    <row r="2873" spans="1:6" x14ac:dyDescent="0.25">
      <c r="A2873" s="1">
        <v>2013</v>
      </c>
      <c r="B2873" s="1" t="s">
        <v>666</v>
      </c>
      <c r="C2873" s="1" t="s">
        <v>19</v>
      </c>
      <c r="D2873" s="4" t="s">
        <v>627</v>
      </c>
      <c r="E2873" s="2">
        <v>253259.133</v>
      </c>
      <c r="F2873" s="2">
        <v>71482.501000000004</v>
      </c>
    </row>
    <row r="2874" spans="1:6" x14ac:dyDescent="0.25">
      <c r="A2874" s="1">
        <v>2013</v>
      </c>
      <c r="B2874" s="1" t="s">
        <v>666</v>
      </c>
      <c r="C2874" s="1" t="s">
        <v>19</v>
      </c>
      <c r="D2874" s="4" t="s">
        <v>628</v>
      </c>
      <c r="E2874" s="2">
        <v>460334.00400000002</v>
      </c>
      <c r="F2874" s="2">
        <v>325470.56099999999</v>
      </c>
    </row>
    <row r="2875" spans="1:6" x14ac:dyDescent="0.25">
      <c r="A2875" s="1">
        <v>2013</v>
      </c>
      <c r="B2875" s="1" t="s">
        <v>666</v>
      </c>
      <c r="C2875" s="1" t="s">
        <v>19</v>
      </c>
      <c r="D2875" s="4" t="s">
        <v>629</v>
      </c>
      <c r="E2875" s="2">
        <v>338335.95299999998</v>
      </c>
      <c r="F2875" s="2">
        <v>171804.80499999999</v>
      </c>
    </row>
    <row r="2876" spans="1:6" x14ac:dyDescent="0.25">
      <c r="A2876" s="1">
        <v>2013</v>
      </c>
      <c r="B2876" s="1" t="s">
        <v>666</v>
      </c>
      <c r="C2876" s="1" t="s">
        <v>19</v>
      </c>
      <c r="D2876" s="4" t="s">
        <v>630</v>
      </c>
      <c r="E2876" s="2">
        <v>422374.82</v>
      </c>
      <c r="F2876" s="2">
        <v>388826.91200000001</v>
      </c>
    </row>
    <row r="2877" spans="1:6" x14ac:dyDescent="0.25">
      <c r="A2877" s="1">
        <v>2013</v>
      </c>
      <c r="B2877" s="1" t="s">
        <v>666</v>
      </c>
      <c r="C2877" s="1" t="s">
        <v>19</v>
      </c>
      <c r="D2877" s="4" t="s">
        <v>631</v>
      </c>
      <c r="E2877" s="2">
        <v>222109.20300000001</v>
      </c>
      <c r="F2877" s="2">
        <v>144764.641</v>
      </c>
    </row>
    <row r="2878" spans="1:6" x14ac:dyDescent="0.25">
      <c r="A2878" s="1">
        <v>2013</v>
      </c>
      <c r="B2878" s="1" t="s">
        <v>666</v>
      </c>
      <c r="C2878" s="1" t="s">
        <v>19</v>
      </c>
      <c r="D2878" s="4" t="s">
        <v>632</v>
      </c>
      <c r="E2878" s="2">
        <v>247504.68</v>
      </c>
      <c r="F2878" s="2">
        <v>233823.364</v>
      </c>
    </row>
    <row r="2879" spans="1:6" x14ac:dyDescent="0.25">
      <c r="A2879" s="1">
        <v>2013</v>
      </c>
      <c r="B2879" s="1" t="s">
        <v>666</v>
      </c>
      <c r="C2879" s="1" t="s">
        <v>19</v>
      </c>
      <c r="D2879" s="4" t="s">
        <v>633</v>
      </c>
      <c r="E2879" s="2">
        <v>290679.64799999999</v>
      </c>
      <c r="F2879" s="2">
        <v>203787.21</v>
      </c>
    </row>
    <row r="2880" spans="1:6" x14ac:dyDescent="0.25">
      <c r="A2880" s="1">
        <v>2013</v>
      </c>
      <c r="B2880" s="1" t="s">
        <v>666</v>
      </c>
      <c r="C2880" s="1" t="s">
        <v>19</v>
      </c>
      <c r="D2880" s="4" t="s">
        <v>634</v>
      </c>
      <c r="E2880" s="2">
        <v>519739.14199999999</v>
      </c>
      <c r="F2880" s="2">
        <v>427003.87900000002</v>
      </c>
    </row>
    <row r="2881" spans="1:6" x14ac:dyDescent="0.25">
      <c r="A2881" s="1">
        <v>2013</v>
      </c>
      <c r="B2881" s="1" t="s">
        <v>666</v>
      </c>
      <c r="C2881" s="1" t="s">
        <v>19</v>
      </c>
      <c r="D2881" s="4" t="s">
        <v>635</v>
      </c>
      <c r="E2881" s="2">
        <v>204111.20699999999</v>
      </c>
      <c r="F2881" s="2">
        <v>136257.18599999999</v>
      </c>
    </row>
    <row r="2882" spans="1:6" x14ac:dyDescent="0.25">
      <c r="A2882" s="1">
        <v>2013</v>
      </c>
      <c r="B2882" s="1" t="s">
        <v>666</v>
      </c>
      <c r="C2882" s="1" t="s">
        <v>19</v>
      </c>
      <c r="D2882" s="4" t="s">
        <v>636</v>
      </c>
      <c r="E2882" s="2">
        <v>196009.35200000001</v>
      </c>
      <c r="F2882" s="2">
        <v>153245.78599999999</v>
      </c>
    </row>
    <row r="2883" spans="1:6" x14ac:dyDescent="0.25">
      <c r="A2883" s="1">
        <v>2013</v>
      </c>
      <c r="B2883" s="1" t="s">
        <v>666</v>
      </c>
      <c r="C2883" s="1" t="s">
        <v>19</v>
      </c>
      <c r="D2883" s="4" t="s">
        <v>75</v>
      </c>
      <c r="E2883" s="2">
        <v>5640132.0439999998</v>
      </c>
      <c r="F2883" s="2">
        <v>3637133.8590000002</v>
      </c>
    </row>
    <row r="2884" spans="1:6" x14ac:dyDescent="0.25">
      <c r="A2884" s="1">
        <v>2013</v>
      </c>
      <c r="B2884" s="1" t="s">
        <v>666</v>
      </c>
      <c r="C2884" s="1" t="s">
        <v>19</v>
      </c>
      <c r="D2884" s="4" t="s">
        <v>76</v>
      </c>
      <c r="E2884" s="2">
        <v>6187853.0949999997</v>
      </c>
      <c r="F2884" s="2">
        <v>4605649.1780000003</v>
      </c>
    </row>
    <row r="2885" spans="1:6" x14ac:dyDescent="0.25">
      <c r="A2885" s="1">
        <v>2013</v>
      </c>
      <c r="B2885" s="1" t="s">
        <v>666</v>
      </c>
      <c r="C2885" s="1" t="s">
        <v>19</v>
      </c>
      <c r="D2885" s="4" t="s">
        <v>77</v>
      </c>
      <c r="E2885" s="2">
        <v>4320409.4510000004</v>
      </c>
      <c r="F2885" s="2">
        <v>3365033.6809999999</v>
      </c>
    </row>
    <row r="2886" spans="1:6" x14ac:dyDescent="0.25">
      <c r="A2886" s="1">
        <v>2013</v>
      </c>
      <c r="B2886" s="1" t="s">
        <v>666</v>
      </c>
      <c r="C2886" s="1" t="s">
        <v>19</v>
      </c>
      <c r="D2886" s="4" t="s">
        <v>78</v>
      </c>
      <c r="E2886" s="2">
        <v>731945.73699999996</v>
      </c>
      <c r="F2886" s="2">
        <v>681085.45299999998</v>
      </c>
    </row>
    <row r="2887" spans="1:6" x14ac:dyDescent="0.25">
      <c r="A2887" s="1">
        <v>2013</v>
      </c>
      <c r="B2887" s="1" t="s">
        <v>666</v>
      </c>
      <c r="C2887" s="1" t="s">
        <v>19</v>
      </c>
      <c r="D2887" s="4" t="s">
        <v>79</v>
      </c>
      <c r="E2887" s="2">
        <v>1404865.57</v>
      </c>
      <c r="F2887" s="2">
        <v>1341473.3400000001</v>
      </c>
    </row>
    <row r="2888" spans="1:6" x14ac:dyDescent="0.25">
      <c r="A2888" s="1">
        <v>2013</v>
      </c>
      <c r="B2888" s="1" t="s">
        <v>666</v>
      </c>
      <c r="C2888" s="1" t="s">
        <v>19</v>
      </c>
      <c r="D2888" s="4" t="s">
        <v>97</v>
      </c>
      <c r="E2888" s="2">
        <v>841020.81200000003</v>
      </c>
      <c r="F2888" s="2">
        <v>769929.10800000001</v>
      </c>
    </row>
    <row r="2889" spans="1:6" x14ac:dyDescent="0.25">
      <c r="A2889" s="1">
        <v>2013</v>
      </c>
      <c r="B2889" s="1" t="s">
        <v>666</v>
      </c>
      <c r="C2889" s="1" t="s">
        <v>19</v>
      </c>
      <c r="D2889" s="4" t="s">
        <v>80</v>
      </c>
      <c r="E2889" s="2">
        <v>471566.34700000001</v>
      </c>
      <c r="F2889" s="2">
        <v>430854.52299999999</v>
      </c>
    </row>
    <row r="2890" spans="1:6" x14ac:dyDescent="0.25">
      <c r="A2890" s="1">
        <v>2013</v>
      </c>
      <c r="B2890" s="1" t="s">
        <v>666</v>
      </c>
      <c r="C2890" s="1" t="s">
        <v>19</v>
      </c>
      <c r="D2890" s="4" t="s">
        <v>113</v>
      </c>
      <c r="E2890" s="2">
        <v>620700.82400000002</v>
      </c>
      <c r="F2890" s="2">
        <v>547531.30700000003</v>
      </c>
    </row>
    <row r="2891" spans="1:6" x14ac:dyDescent="0.25">
      <c r="A2891" s="1">
        <v>2013</v>
      </c>
      <c r="B2891" s="1" t="s">
        <v>666</v>
      </c>
      <c r="C2891" s="1" t="s">
        <v>19</v>
      </c>
      <c r="D2891" s="4" t="s">
        <v>98</v>
      </c>
      <c r="E2891" s="2">
        <v>791348.08600000001</v>
      </c>
      <c r="F2891" s="2">
        <v>708124.728</v>
      </c>
    </row>
    <row r="2892" spans="1:6" x14ac:dyDescent="0.25">
      <c r="A2892" s="1">
        <v>2013</v>
      </c>
      <c r="B2892" s="1" t="s">
        <v>666</v>
      </c>
      <c r="C2892" s="1" t="s">
        <v>19</v>
      </c>
      <c r="D2892" s="4" t="s">
        <v>81</v>
      </c>
      <c r="E2892" s="2">
        <v>538481.80700000003</v>
      </c>
      <c r="F2892" s="2">
        <v>467121.11300000001</v>
      </c>
    </row>
    <row r="2893" spans="1:6" x14ac:dyDescent="0.25">
      <c r="A2893" s="1">
        <v>2013</v>
      </c>
      <c r="B2893" s="1" t="s">
        <v>666</v>
      </c>
      <c r="C2893" s="1" t="s">
        <v>19</v>
      </c>
      <c r="D2893" s="4" t="s">
        <v>82</v>
      </c>
      <c r="E2893" s="2">
        <v>935825.76300000004</v>
      </c>
      <c r="F2893" s="2">
        <v>769829.92099999997</v>
      </c>
    </row>
    <row r="2894" spans="1:6" x14ac:dyDescent="0.25">
      <c r="A2894" s="1">
        <v>2013</v>
      </c>
      <c r="B2894" s="1" t="s">
        <v>666</v>
      </c>
      <c r="C2894" s="1" t="s">
        <v>19</v>
      </c>
      <c r="D2894" s="4" t="s">
        <v>83</v>
      </c>
      <c r="E2894" s="2">
        <v>697803.78899999999</v>
      </c>
      <c r="F2894" s="2">
        <v>634974.853</v>
      </c>
    </row>
    <row r="2895" spans="1:6" x14ac:dyDescent="0.25">
      <c r="A2895" s="1">
        <v>2013</v>
      </c>
      <c r="B2895" s="1" t="s">
        <v>666</v>
      </c>
      <c r="C2895" s="1" t="s">
        <v>19</v>
      </c>
      <c r="D2895" s="4" t="s">
        <v>84</v>
      </c>
      <c r="E2895" s="2">
        <v>909687.11899999995</v>
      </c>
      <c r="F2895" s="2">
        <v>862984.77300000004</v>
      </c>
    </row>
    <row r="2896" spans="1:6" x14ac:dyDescent="0.25">
      <c r="A2896" s="1">
        <v>2013</v>
      </c>
      <c r="B2896" s="1" t="s">
        <v>666</v>
      </c>
      <c r="C2896" s="1" t="s">
        <v>19</v>
      </c>
      <c r="D2896" s="4" t="s">
        <v>85</v>
      </c>
      <c r="E2896" s="2">
        <v>712525.25600000005</v>
      </c>
      <c r="F2896" s="2">
        <v>638049.87800000003</v>
      </c>
    </row>
    <row r="2897" spans="1:6" x14ac:dyDescent="0.25">
      <c r="A2897" s="1">
        <v>2013</v>
      </c>
      <c r="B2897" s="1" t="s">
        <v>666</v>
      </c>
      <c r="C2897" s="1" t="s">
        <v>19</v>
      </c>
      <c r="D2897" s="4" t="s">
        <v>86</v>
      </c>
      <c r="E2897" s="2">
        <v>658988.701</v>
      </c>
      <c r="F2897" s="2">
        <v>597647.27899999998</v>
      </c>
    </row>
    <row r="2898" spans="1:6" x14ac:dyDescent="0.25">
      <c r="A2898" s="1">
        <v>2013</v>
      </c>
      <c r="B2898" s="1" t="s">
        <v>666</v>
      </c>
      <c r="C2898" s="1" t="s">
        <v>19</v>
      </c>
      <c r="D2898" s="4" t="s">
        <v>114</v>
      </c>
      <c r="E2898" s="2">
        <v>841551.87600000005</v>
      </c>
      <c r="F2898" s="2">
        <v>769758.44799999997</v>
      </c>
    </row>
    <row r="2899" spans="1:6" x14ac:dyDescent="0.25">
      <c r="A2899" s="1">
        <v>2013</v>
      </c>
      <c r="B2899" s="1" t="s">
        <v>666</v>
      </c>
      <c r="C2899" s="1" t="s">
        <v>19</v>
      </c>
      <c r="D2899" s="4" t="s">
        <v>87</v>
      </c>
      <c r="E2899" s="2">
        <v>1041970.567</v>
      </c>
      <c r="F2899" s="2">
        <v>910588.19299999997</v>
      </c>
    </row>
    <row r="2900" spans="1:6" x14ac:dyDescent="0.25">
      <c r="A2900" s="1">
        <v>2013</v>
      </c>
      <c r="B2900" s="1" t="s">
        <v>666</v>
      </c>
      <c r="C2900" s="1" t="s">
        <v>19</v>
      </c>
      <c r="D2900" s="4" t="s">
        <v>115</v>
      </c>
      <c r="E2900" s="2">
        <v>713998.73199999996</v>
      </c>
      <c r="F2900" s="2">
        <v>662515.92200000002</v>
      </c>
    </row>
    <row r="2901" spans="1:6" x14ac:dyDescent="0.25">
      <c r="A2901" s="1">
        <v>2013</v>
      </c>
      <c r="B2901" s="1" t="s">
        <v>666</v>
      </c>
      <c r="C2901" s="1" t="s">
        <v>19</v>
      </c>
      <c r="D2901" s="4" t="s">
        <v>88</v>
      </c>
      <c r="E2901" s="2">
        <v>714658.04099999997</v>
      </c>
      <c r="F2901" s="2">
        <v>592652.95499999996</v>
      </c>
    </row>
    <row r="2902" spans="1:6" x14ac:dyDescent="0.25">
      <c r="A2902" s="1">
        <v>2013</v>
      </c>
      <c r="B2902" s="1" t="s">
        <v>666</v>
      </c>
      <c r="C2902" s="1" t="s">
        <v>19</v>
      </c>
      <c r="D2902" s="4" t="s">
        <v>99</v>
      </c>
      <c r="E2902" s="2">
        <v>1040409.507</v>
      </c>
      <c r="F2902" s="2">
        <v>736457.58299999998</v>
      </c>
    </row>
    <row r="2903" spans="1:6" x14ac:dyDescent="0.25">
      <c r="A2903" s="1">
        <v>2013</v>
      </c>
      <c r="B2903" s="1" t="s">
        <v>666</v>
      </c>
      <c r="C2903" s="1" t="s">
        <v>19</v>
      </c>
      <c r="D2903" s="4" t="s">
        <v>89</v>
      </c>
      <c r="E2903" s="2">
        <v>631198.07900000003</v>
      </c>
      <c r="F2903" s="2">
        <v>549971.27300000004</v>
      </c>
    </row>
    <row r="2904" spans="1:6" x14ac:dyDescent="0.25">
      <c r="A2904" s="1">
        <v>2013</v>
      </c>
      <c r="B2904" s="1" t="s">
        <v>666</v>
      </c>
      <c r="C2904" s="1" t="s">
        <v>19</v>
      </c>
      <c r="D2904" s="4" t="s">
        <v>90</v>
      </c>
      <c r="E2904" s="2">
        <v>1220107.2720000001</v>
      </c>
      <c r="F2904" s="2">
        <v>1056908.845</v>
      </c>
    </row>
    <row r="2905" spans="1:6" x14ac:dyDescent="0.25">
      <c r="A2905" s="1">
        <v>2013</v>
      </c>
      <c r="B2905" s="1" t="s">
        <v>667</v>
      </c>
      <c r="C2905" s="1" t="s">
        <v>20</v>
      </c>
      <c r="D2905" s="4" t="s">
        <v>91</v>
      </c>
      <c r="E2905" s="2">
        <v>289817.429</v>
      </c>
      <c r="F2905" s="2">
        <v>249175.93400000001</v>
      </c>
    </row>
    <row r="2906" spans="1:6" x14ac:dyDescent="0.25">
      <c r="A2906" s="1">
        <v>2013</v>
      </c>
      <c r="B2906" s="1" t="s">
        <v>680</v>
      </c>
      <c r="C2906" s="1" t="s">
        <v>21</v>
      </c>
      <c r="D2906" s="4" t="s">
        <v>639</v>
      </c>
      <c r="E2906" s="2">
        <v>708461.85199999996</v>
      </c>
      <c r="F2906" s="2">
        <v>433785.84499999997</v>
      </c>
    </row>
    <row r="2907" spans="1:6" x14ac:dyDescent="0.25">
      <c r="A2907" s="1">
        <v>2013</v>
      </c>
      <c r="B2907" s="1" t="s">
        <v>680</v>
      </c>
      <c r="C2907" s="1" t="s">
        <v>21</v>
      </c>
      <c r="D2907" s="4" t="s">
        <v>116</v>
      </c>
      <c r="E2907" s="2">
        <v>382829.27100000001</v>
      </c>
      <c r="F2907" s="2">
        <v>379681.26799999998</v>
      </c>
    </row>
    <row r="2908" spans="1:6" x14ac:dyDescent="0.25">
      <c r="A2908" s="1">
        <v>2013</v>
      </c>
      <c r="B2908" s="1" t="s">
        <v>680</v>
      </c>
      <c r="C2908" s="1" t="s">
        <v>21</v>
      </c>
      <c r="D2908" s="4" t="s">
        <v>117</v>
      </c>
      <c r="E2908" s="2">
        <v>405728.46299999999</v>
      </c>
      <c r="F2908" s="2">
        <v>339010.17300000001</v>
      </c>
    </row>
    <row r="2909" spans="1:6" x14ac:dyDescent="0.25">
      <c r="A2909" s="1">
        <v>2013</v>
      </c>
      <c r="B2909" s="1" t="s">
        <v>680</v>
      </c>
      <c r="C2909" s="1" t="s">
        <v>21</v>
      </c>
      <c r="D2909" s="4" t="s">
        <v>118</v>
      </c>
      <c r="E2909" s="2">
        <v>197022.337</v>
      </c>
      <c r="F2909" s="2">
        <v>185652.31299999999</v>
      </c>
    </row>
    <row r="2910" spans="1:6" x14ac:dyDescent="0.25">
      <c r="A2910" s="1">
        <v>2013</v>
      </c>
      <c r="B2910" s="1" t="s">
        <v>680</v>
      </c>
      <c r="C2910" s="1" t="s">
        <v>21</v>
      </c>
      <c r="D2910" s="4" t="s">
        <v>119</v>
      </c>
      <c r="E2910" s="2">
        <v>708945.86399999994</v>
      </c>
      <c r="F2910" s="2">
        <v>431062.68099999998</v>
      </c>
    </row>
    <row r="2911" spans="1:6" x14ac:dyDescent="0.25">
      <c r="A2911" s="1">
        <v>2013</v>
      </c>
      <c r="B2911" s="1" t="s">
        <v>680</v>
      </c>
      <c r="C2911" s="1" t="s">
        <v>21</v>
      </c>
      <c r="D2911" s="4" t="s">
        <v>92</v>
      </c>
      <c r="E2911" s="2">
        <v>732643.97100000002</v>
      </c>
      <c r="F2911" s="2">
        <v>606372.05200000003</v>
      </c>
    </row>
    <row r="2912" spans="1:6" x14ac:dyDescent="0.25">
      <c r="A2912" s="1">
        <v>2013</v>
      </c>
      <c r="B2912" s="1" t="s">
        <v>680</v>
      </c>
      <c r="C2912" s="1" t="s">
        <v>21</v>
      </c>
      <c r="D2912" s="4" t="s">
        <v>120</v>
      </c>
      <c r="E2912" s="2">
        <v>307686.272</v>
      </c>
      <c r="F2912" s="2">
        <v>232516.76199999999</v>
      </c>
    </row>
    <row r="2913" spans="1:6" x14ac:dyDescent="0.25">
      <c r="A2913" s="1">
        <v>2013</v>
      </c>
      <c r="B2913" s="1" t="s">
        <v>680</v>
      </c>
      <c r="C2913" s="1" t="s">
        <v>21</v>
      </c>
      <c r="D2913" s="4" t="s">
        <v>160</v>
      </c>
      <c r="E2913" s="2">
        <v>704665.56099999999</v>
      </c>
      <c r="F2913" s="2">
        <v>559150.77099999995</v>
      </c>
    </row>
    <row r="2914" spans="1:6" x14ac:dyDescent="0.25">
      <c r="A2914" s="1">
        <v>2013</v>
      </c>
      <c r="B2914" s="1" t="s">
        <v>680</v>
      </c>
      <c r="C2914" s="1" t="s">
        <v>21</v>
      </c>
      <c r="D2914" s="4" t="s">
        <v>161</v>
      </c>
      <c r="E2914" s="2">
        <v>287710.84600000002</v>
      </c>
      <c r="F2914" s="2">
        <v>254027.606</v>
      </c>
    </row>
    <row r="2915" spans="1:6" x14ac:dyDescent="0.25">
      <c r="A2915" s="1">
        <v>2013</v>
      </c>
      <c r="B2915" s="1" t="s">
        <v>680</v>
      </c>
      <c r="C2915" s="1" t="s">
        <v>21</v>
      </c>
      <c r="D2915" s="4" t="s">
        <v>162</v>
      </c>
      <c r="E2915" s="2">
        <v>310083.51500000001</v>
      </c>
      <c r="F2915" s="2">
        <v>307541.24599999998</v>
      </c>
    </row>
    <row r="2916" spans="1:6" x14ac:dyDescent="0.25">
      <c r="A2916" s="1">
        <v>2013</v>
      </c>
      <c r="B2916" s="1" t="s">
        <v>680</v>
      </c>
      <c r="C2916" s="1" t="s">
        <v>21</v>
      </c>
      <c r="D2916" s="4" t="s">
        <v>196</v>
      </c>
      <c r="E2916" s="2">
        <v>488782.53200000001</v>
      </c>
      <c r="F2916" s="2">
        <v>341774.89199999999</v>
      </c>
    </row>
    <row r="2917" spans="1:6" x14ac:dyDescent="0.25">
      <c r="A2917" s="1">
        <v>2013</v>
      </c>
      <c r="B2917" s="1" t="s">
        <v>680</v>
      </c>
      <c r="C2917" s="1" t="s">
        <v>21</v>
      </c>
      <c r="D2917" s="4" t="s">
        <v>197</v>
      </c>
      <c r="E2917" s="2">
        <v>640067.78500000003</v>
      </c>
      <c r="F2917" s="2">
        <v>372974.83799999999</v>
      </c>
    </row>
    <row r="2918" spans="1:6" x14ac:dyDescent="0.25">
      <c r="A2918" s="1">
        <v>2013</v>
      </c>
      <c r="B2918" s="1" t="s">
        <v>680</v>
      </c>
      <c r="C2918" s="1" t="s">
        <v>21</v>
      </c>
      <c r="D2918" s="4" t="s">
        <v>121</v>
      </c>
      <c r="E2918" s="2">
        <v>324617.636</v>
      </c>
      <c r="F2918" s="2">
        <v>294104.12400000001</v>
      </c>
    </row>
    <row r="2919" spans="1:6" x14ac:dyDescent="0.25">
      <c r="A2919" s="1">
        <v>2013</v>
      </c>
      <c r="B2919" s="1" t="s">
        <v>680</v>
      </c>
      <c r="C2919" s="1" t="s">
        <v>21</v>
      </c>
      <c r="D2919" s="4" t="s">
        <v>204</v>
      </c>
      <c r="E2919" s="2">
        <v>560679.255</v>
      </c>
      <c r="F2919" s="2">
        <v>425224.42099999997</v>
      </c>
    </row>
    <row r="2920" spans="1:6" x14ac:dyDescent="0.25">
      <c r="A2920" s="1">
        <v>2013</v>
      </c>
      <c r="B2920" s="1" t="s">
        <v>680</v>
      </c>
      <c r="C2920" s="1" t="s">
        <v>21</v>
      </c>
      <c r="D2920" s="4" t="s">
        <v>122</v>
      </c>
      <c r="E2920" s="2">
        <v>689918.55900000001</v>
      </c>
      <c r="F2920" s="2">
        <v>560085.28500000003</v>
      </c>
    </row>
    <row r="2921" spans="1:6" x14ac:dyDescent="0.25">
      <c r="A2921" s="1">
        <v>2013</v>
      </c>
      <c r="B2921" s="1" t="s">
        <v>680</v>
      </c>
      <c r="C2921" s="1" t="s">
        <v>21</v>
      </c>
      <c r="D2921" s="4" t="s">
        <v>163</v>
      </c>
      <c r="E2921" s="2">
        <v>476672.663</v>
      </c>
      <c r="F2921" s="2">
        <v>378988.967</v>
      </c>
    </row>
    <row r="2922" spans="1:6" x14ac:dyDescent="0.25">
      <c r="A2922" s="1">
        <v>2013</v>
      </c>
      <c r="B2922" s="1" t="s">
        <v>680</v>
      </c>
      <c r="C2922" s="1" t="s">
        <v>21</v>
      </c>
      <c r="D2922" s="4" t="s">
        <v>123</v>
      </c>
      <c r="E2922" s="2">
        <v>957165.40599999996</v>
      </c>
      <c r="F2922" s="2">
        <v>579791.39099999995</v>
      </c>
    </row>
    <row r="2923" spans="1:6" x14ac:dyDescent="0.25">
      <c r="A2923" s="1">
        <v>2013</v>
      </c>
      <c r="B2923" s="1" t="s">
        <v>680</v>
      </c>
      <c r="C2923" s="1" t="s">
        <v>21</v>
      </c>
      <c r="D2923" s="4" t="s">
        <v>164</v>
      </c>
      <c r="E2923" s="2">
        <v>455604.902</v>
      </c>
      <c r="F2923" s="2">
        <v>439494.25199999998</v>
      </c>
    </row>
    <row r="2924" spans="1:6" x14ac:dyDescent="0.25">
      <c r="A2924" s="1">
        <v>2013</v>
      </c>
      <c r="B2924" s="1" t="s">
        <v>680</v>
      </c>
      <c r="C2924" s="1" t="s">
        <v>21</v>
      </c>
      <c r="D2924" s="4" t="s">
        <v>124</v>
      </c>
      <c r="E2924" s="2">
        <v>627897.68500000006</v>
      </c>
      <c r="F2924" s="2">
        <v>484496.98200000002</v>
      </c>
    </row>
    <row r="2925" spans="1:6" x14ac:dyDescent="0.25">
      <c r="A2925" s="1">
        <v>2013</v>
      </c>
      <c r="B2925" s="1" t="s">
        <v>680</v>
      </c>
      <c r="C2925" s="1" t="s">
        <v>21</v>
      </c>
      <c r="D2925" s="4" t="s">
        <v>125</v>
      </c>
      <c r="E2925" s="2">
        <v>376368.462</v>
      </c>
      <c r="F2925" s="2">
        <v>305143.201</v>
      </c>
    </row>
    <row r="2926" spans="1:6" x14ac:dyDescent="0.25">
      <c r="A2926" s="1">
        <v>2013</v>
      </c>
      <c r="B2926" s="1" t="s">
        <v>680</v>
      </c>
      <c r="C2926" s="1" t="s">
        <v>21</v>
      </c>
      <c r="D2926" s="4" t="s">
        <v>198</v>
      </c>
      <c r="E2926" s="2">
        <v>381659.038</v>
      </c>
      <c r="F2926" s="2">
        <v>302574.32900000003</v>
      </c>
    </row>
    <row r="2927" spans="1:6" x14ac:dyDescent="0.25">
      <c r="A2927" s="1">
        <v>2013</v>
      </c>
      <c r="B2927" s="1" t="s">
        <v>680</v>
      </c>
      <c r="C2927" s="1" t="s">
        <v>21</v>
      </c>
      <c r="D2927" s="4" t="s">
        <v>165</v>
      </c>
      <c r="E2927" s="2">
        <v>405696.96299999999</v>
      </c>
      <c r="F2927" s="2">
        <v>379382.74200000003</v>
      </c>
    </row>
    <row r="2928" spans="1:6" x14ac:dyDescent="0.25">
      <c r="A2928" s="1">
        <v>2013</v>
      </c>
      <c r="B2928" s="1" t="s">
        <v>680</v>
      </c>
      <c r="C2928" s="1" t="s">
        <v>21</v>
      </c>
      <c r="D2928" s="4" t="s">
        <v>199</v>
      </c>
      <c r="E2928" s="2">
        <v>532676.10600000003</v>
      </c>
      <c r="F2928" s="2">
        <v>460425.08399999997</v>
      </c>
    </row>
    <row r="2929" spans="1:6" x14ac:dyDescent="0.25">
      <c r="A2929" s="1">
        <v>2013</v>
      </c>
      <c r="B2929" s="1" t="s">
        <v>680</v>
      </c>
      <c r="C2929" s="1" t="s">
        <v>21</v>
      </c>
      <c r="D2929" s="4" t="s">
        <v>200</v>
      </c>
      <c r="E2929" s="2">
        <v>298380.71600000001</v>
      </c>
      <c r="F2929" s="2">
        <v>241912.55499999999</v>
      </c>
    </row>
    <row r="2930" spans="1:6" x14ac:dyDescent="0.25">
      <c r="A2930" s="1">
        <v>2013</v>
      </c>
      <c r="B2930" s="1" t="s">
        <v>680</v>
      </c>
      <c r="C2930" s="1" t="s">
        <v>21</v>
      </c>
      <c r="D2930" s="4" t="s">
        <v>126</v>
      </c>
      <c r="E2930" s="2">
        <v>271867.67</v>
      </c>
      <c r="F2930" s="2">
        <v>195226.26800000001</v>
      </c>
    </row>
    <row r="2931" spans="1:6" x14ac:dyDescent="0.25">
      <c r="A2931" s="1">
        <v>2014</v>
      </c>
      <c r="B2931" s="1" t="s">
        <v>1</v>
      </c>
      <c r="C2931" s="1" t="s">
        <v>1</v>
      </c>
      <c r="D2931" t="s">
        <v>205</v>
      </c>
      <c r="E2931" s="7">
        <v>286910.95</v>
      </c>
      <c r="F2931" s="7">
        <v>177925.05</v>
      </c>
    </row>
    <row r="2932" spans="1:6" x14ac:dyDescent="0.25">
      <c r="A2932" s="1">
        <v>2014</v>
      </c>
      <c r="B2932" s="1" t="s">
        <v>665</v>
      </c>
      <c r="C2932" s="1" t="s">
        <v>2</v>
      </c>
      <c r="D2932" t="s">
        <v>206</v>
      </c>
      <c r="E2932" s="7">
        <v>768375.18400000001</v>
      </c>
      <c r="F2932" s="7">
        <v>733043.821</v>
      </c>
    </row>
    <row r="2933" spans="1:6" x14ac:dyDescent="0.25">
      <c r="A2933" s="1">
        <v>2014</v>
      </c>
      <c r="B2933" s="1" t="s">
        <v>665</v>
      </c>
      <c r="C2933" s="1" t="s">
        <v>2</v>
      </c>
      <c r="D2933" t="s">
        <v>207</v>
      </c>
      <c r="E2933" s="7">
        <v>1378422.3670000001</v>
      </c>
      <c r="F2933" s="7">
        <v>1002082.905</v>
      </c>
    </row>
    <row r="2934" spans="1:6" x14ac:dyDescent="0.25">
      <c r="A2934" s="1">
        <v>2014</v>
      </c>
      <c r="B2934" s="1" t="s">
        <v>665</v>
      </c>
      <c r="C2934" s="1" t="s">
        <v>2</v>
      </c>
      <c r="D2934" t="s">
        <v>208</v>
      </c>
      <c r="E2934" s="7">
        <v>762799.647</v>
      </c>
      <c r="F2934" s="7">
        <v>580827.60900000005</v>
      </c>
    </row>
    <row r="2935" spans="1:6" x14ac:dyDescent="0.25">
      <c r="A2935" s="1">
        <v>2014</v>
      </c>
      <c r="B2935" s="1" t="s">
        <v>665</v>
      </c>
      <c r="C2935" s="1" t="s">
        <v>2</v>
      </c>
      <c r="D2935" t="s">
        <v>209</v>
      </c>
      <c r="E2935" s="7">
        <v>4890292.1730000004</v>
      </c>
      <c r="F2935" s="7">
        <v>4636274.1500000004</v>
      </c>
    </row>
    <row r="2936" spans="1:6" x14ac:dyDescent="0.25">
      <c r="A2936" s="1">
        <v>2014</v>
      </c>
      <c r="B2936" s="1" t="s">
        <v>666</v>
      </c>
      <c r="C2936" s="1" t="s">
        <v>3</v>
      </c>
      <c r="D2936" t="s">
        <v>210</v>
      </c>
      <c r="E2936" s="7">
        <v>520626.02299999999</v>
      </c>
      <c r="F2936" s="7">
        <v>177283.58100000001</v>
      </c>
    </row>
    <row r="2937" spans="1:6" x14ac:dyDescent="0.25">
      <c r="A2937" s="1">
        <v>2014</v>
      </c>
      <c r="B2937" s="1" t="s">
        <v>666</v>
      </c>
      <c r="C2937" s="1" t="s">
        <v>3</v>
      </c>
      <c r="D2937" t="s">
        <v>211</v>
      </c>
      <c r="E2937" s="7">
        <v>554769.79500000004</v>
      </c>
      <c r="F2937" s="7">
        <v>358572.19699999999</v>
      </c>
    </row>
    <row r="2938" spans="1:6" x14ac:dyDescent="0.25">
      <c r="A2938" s="1">
        <v>2014</v>
      </c>
      <c r="B2938" s="1" t="s">
        <v>666</v>
      </c>
      <c r="C2938" s="1" t="s">
        <v>3</v>
      </c>
      <c r="D2938" t="s">
        <v>212</v>
      </c>
      <c r="E2938" s="7">
        <v>334670.772</v>
      </c>
      <c r="F2938" s="7">
        <v>112453.83500000001</v>
      </c>
    </row>
    <row r="2939" spans="1:6" x14ac:dyDescent="0.25">
      <c r="A2939" s="1">
        <v>2014</v>
      </c>
      <c r="B2939" s="1" t="s">
        <v>668</v>
      </c>
      <c r="C2939" s="1" t="s">
        <v>4</v>
      </c>
      <c r="D2939" t="s">
        <v>213</v>
      </c>
      <c r="E2939" s="7">
        <v>684130.41099999996</v>
      </c>
      <c r="F2939" s="7">
        <v>242659.60399999999</v>
      </c>
    </row>
    <row r="2940" spans="1:6" x14ac:dyDescent="0.25">
      <c r="A2940" s="1">
        <v>2014</v>
      </c>
      <c r="B2940" s="1" t="s">
        <v>668</v>
      </c>
      <c r="C2940" s="1" t="s">
        <v>4</v>
      </c>
      <c r="D2940" t="s">
        <v>214</v>
      </c>
      <c r="E2940" s="7">
        <v>1141156.7749999999</v>
      </c>
      <c r="F2940" s="7">
        <v>722220.07200000004</v>
      </c>
    </row>
    <row r="2941" spans="1:6" x14ac:dyDescent="0.25">
      <c r="A2941" s="1">
        <v>2014</v>
      </c>
      <c r="B2941" s="1" t="s">
        <v>668</v>
      </c>
      <c r="C2941" s="1" t="s">
        <v>4</v>
      </c>
      <c r="D2941" t="s">
        <v>215</v>
      </c>
      <c r="E2941" s="7">
        <v>1970283.754</v>
      </c>
      <c r="F2941" s="7">
        <v>1781434.683</v>
      </c>
    </row>
    <row r="2942" spans="1:6" x14ac:dyDescent="0.25">
      <c r="A2942" s="1">
        <v>2014</v>
      </c>
      <c r="B2942" s="1" t="s">
        <v>668</v>
      </c>
      <c r="C2942" s="1" t="s">
        <v>4</v>
      </c>
      <c r="D2942" t="s">
        <v>216</v>
      </c>
      <c r="E2942" s="7">
        <v>641574.73699999996</v>
      </c>
      <c r="F2942" s="7">
        <v>513234.29100000003</v>
      </c>
    </row>
    <row r="2943" spans="1:6" x14ac:dyDescent="0.25">
      <c r="A2943" s="1">
        <v>2014</v>
      </c>
      <c r="B2943" s="1" t="s">
        <v>668</v>
      </c>
      <c r="C2943" s="1" t="s">
        <v>4</v>
      </c>
      <c r="D2943" t="s">
        <v>217</v>
      </c>
      <c r="E2943" s="7">
        <v>989440.86</v>
      </c>
      <c r="F2943" s="7">
        <v>756414.71900000004</v>
      </c>
    </row>
    <row r="2944" spans="1:6" x14ac:dyDescent="0.25">
      <c r="A2944" s="1">
        <v>2014</v>
      </c>
      <c r="B2944" s="1" t="s">
        <v>668</v>
      </c>
      <c r="C2944" s="1" t="s">
        <v>4</v>
      </c>
      <c r="D2944" t="s">
        <v>218</v>
      </c>
      <c r="E2944" s="7">
        <v>2460636.3870000001</v>
      </c>
      <c r="F2944" s="7">
        <v>1550571.7860000001</v>
      </c>
    </row>
    <row r="2945" spans="1:6" x14ac:dyDescent="0.25">
      <c r="A2945" s="1">
        <v>2014</v>
      </c>
      <c r="B2945" s="1" t="s">
        <v>668</v>
      </c>
      <c r="C2945" s="1" t="s">
        <v>4</v>
      </c>
      <c r="D2945" t="s">
        <v>219</v>
      </c>
      <c r="E2945" s="7">
        <v>4982090.0240000002</v>
      </c>
      <c r="F2945" s="7">
        <v>3788843.2119999998</v>
      </c>
    </row>
    <row r="2946" spans="1:6" x14ac:dyDescent="0.25">
      <c r="A2946" s="1">
        <v>2014</v>
      </c>
      <c r="B2946" s="1" t="s">
        <v>669</v>
      </c>
      <c r="C2946" s="1" t="s">
        <v>5</v>
      </c>
      <c r="D2946" t="s">
        <v>220</v>
      </c>
      <c r="E2946" s="7">
        <v>428066.804</v>
      </c>
      <c r="F2946" s="7">
        <v>92719.337</v>
      </c>
    </row>
    <row r="2947" spans="1:6" x14ac:dyDescent="0.25">
      <c r="A2947" s="1">
        <v>2014</v>
      </c>
      <c r="B2947" s="1" t="s">
        <v>669</v>
      </c>
      <c r="C2947" s="1" t="s">
        <v>5</v>
      </c>
      <c r="D2947" t="s">
        <v>221</v>
      </c>
      <c r="E2947" s="7">
        <v>511235.50599999999</v>
      </c>
      <c r="F2947" s="7">
        <v>291819.348</v>
      </c>
    </row>
    <row r="2948" spans="1:6" x14ac:dyDescent="0.25">
      <c r="A2948" s="1">
        <v>2014</v>
      </c>
      <c r="B2948" s="1" t="s">
        <v>669</v>
      </c>
      <c r="C2948" s="1" t="s">
        <v>5</v>
      </c>
      <c r="D2948" t="s">
        <v>222</v>
      </c>
      <c r="E2948" s="7">
        <v>1120190.3600000001</v>
      </c>
      <c r="F2948" s="7">
        <v>431834.24200000003</v>
      </c>
    </row>
    <row r="2949" spans="1:6" x14ac:dyDescent="0.25">
      <c r="A2949" s="1">
        <v>2014</v>
      </c>
      <c r="B2949" s="1" t="s">
        <v>669</v>
      </c>
      <c r="C2949" s="1" t="s">
        <v>5</v>
      </c>
      <c r="D2949" t="s">
        <v>223</v>
      </c>
      <c r="E2949" s="7">
        <v>2224627.977</v>
      </c>
      <c r="F2949" s="7">
        <v>377461.52899999998</v>
      </c>
    </row>
    <row r="2950" spans="1:6" x14ac:dyDescent="0.25">
      <c r="A2950" s="1">
        <v>2014</v>
      </c>
      <c r="B2950" s="1" t="s">
        <v>669</v>
      </c>
      <c r="C2950" s="1" t="s">
        <v>5</v>
      </c>
      <c r="D2950" t="s">
        <v>25</v>
      </c>
      <c r="E2950" s="7">
        <v>25095691.173999999</v>
      </c>
      <c r="F2950" s="7">
        <v>13534778.288000001</v>
      </c>
    </row>
    <row r="2951" spans="1:6" x14ac:dyDescent="0.25">
      <c r="A2951" s="1">
        <v>2014</v>
      </c>
      <c r="B2951" s="1" t="s">
        <v>669</v>
      </c>
      <c r="C2951" s="1" t="s">
        <v>5</v>
      </c>
      <c r="D2951" t="s">
        <v>26</v>
      </c>
      <c r="E2951" s="7">
        <v>1815415.9920000001</v>
      </c>
      <c r="F2951" s="7">
        <v>1140405.8540000001</v>
      </c>
    </row>
    <row r="2952" spans="1:6" x14ac:dyDescent="0.25">
      <c r="A2952" s="1">
        <v>2014</v>
      </c>
      <c r="B2952" s="1" t="s">
        <v>669</v>
      </c>
      <c r="C2952" s="1" t="s">
        <v>5</v>
      </c>
      <c r="D2952" t="s">
        <v>127</v>
      </c>
      <c r="E2952" s="7">
        <v>8240731.0889999997</v>
      </c>
      <c r="F2952" s="7">
        <v>7700125.898</v>
      </c>
    </row>
    <row r="2953" spans="1:6" x14ac:dyDescent="0.25">
      <c r="A2953" s="1">
        <v>2014</v>
      </c>
      <c r="B2953" s="1" t="s">
        <v>669</v>
      </c>
      <c r="C2953" s="1" t="s">
        <v>5</v>
      </c>
      <c r="D2953" t="s">
        <v>28</v>
      </c>
      <c r="E2953" s="7">
        <v>2034936.969</v>
      </c>
      <c r="F2953" s="7">
        <v>1905652.0160000001</v>
      </c>
    </row>
    <row r="2954" spans="1:6" x14ac:dyDescent="0.25">
      <c r="A2954" s="1">
        <v>2014</v>
      </c>
      <c r="B2954" s="1" t="s">
        <v>669</v>
      </c>
      <c r="C2954" s="1" t="s">
        <v>5</v>
      </c>
      <c r="D2954" t="s">
        <v>29</v>
      </c>
      <c r="E2954" s="7">
        <v>2299760.6490000002</v>
      </c>
      <c r="F2954" s="7">
        <v>2089246.3740000001</v>
      </c>
    </row>
    <row r="2955" spans="1:6" x14ac:dyDescent="0.25">
      <c r="A2955" s="1">
        <v>2014</v>
      </c>
      <c r="B2955" s="1" t="s">
        <v>669</v>
      </c>
      <c r="C2955" s="1" t="s">
        <v>5</v>
      </c>
      <c r="D2955" t="s">
        <v>30</v>
      </c>
      <c r="E2955" s="7">
        <v>953565.05599999998</v>
      </c>
      <c r="F2955" s="7">
        <v>951201.03300000005</v>
      </c>
    </row>
    <row r="2956" spans="1:6" x14ac:dyDescent="0.25">
      <c r="A2956" s="1">
        <v>2014</v>
      </c>
      <c r="B2956" s="1" t="s">
        <v>669</v>
      </c>
      <c r="C2956" s="1" t="s">
        <v>5</v>
      </c>
      <c r="D2956" t="s">
        <v>93</v>
      </c>
      <c r="E2956" s="7">
        <v>910331.53399999999</v>
      </c>
      <c r="F2956" s="7">
        <v>906839.67</v>
      </c>
    </row>
    <row r="2957" spans="1:6" x14ac:dyDescent="0.25">
      <c r="A2957" s="1">
        <v>2014</v>
      </c>
      <c r="B2957" s="1" t="s">
        <v>669</v>
      </c>
      <c r="C2957" s="1" t="s">
        <v>5</v>
      </c>
      <c r="D2957" t="s">
        <v>31</v>
      </c>
      <c r="E2957" s="7">
        <v>1630399.7239999999</v>
      </c>
      <c r="F2957" s="7">
        <v>1529628.88</v>
      </c>
    </row>
    <row r="2958" spans="1:6" x14ac:dyDescent="0.25">
      <c r="A2958" s="1">
        <v>2014</v>
      </c>
      <c r="B2958" s="1" t="s">
        <v>669</v>
      </c>
      <c r="C2958" s="1" t="s">
        <v>5</v>
      </c>
      <c r="D2958" t="s">
        <v>32</v>
      </c>
      <c r="E2958" s="7">
        <v>2328296.5469999998</v>
      </c>
      <c r="F2958" s="7">
        <v>2218067.5550000002</v>
      </c>
    </row>
    <row r="2959" spans="1:6" x14ac:dyDescent="0.25">
      <c r="A2959" s="1">
        <v>2014</v>
      </c>
      <c r="B2959" s="1" t="s">
        <v>669</v>
      </c>
      <c r="C2959" s="1" t="s">
        <v>5</v>
      </c>
      <c r="D2959" t="s">
        <v>33</v>
      </c>
      <c r="E2959" s="7">
        <v>2308981.227</v>
      </c>
      <c r="F2959" s="7">
        <v>1850570.8940000001</v>
      </c>
    </row>
    <row r="2960" spans="1:6" x14ac:dyDescent="0.25">
      <c r="A2960" s="1">
        <v>2014</v>
      </c>
      <c r="B2960" s="1" t="s">
        <v>671</v>
      </c>
      <c r="C2960" s="1" t="s">
        <v>6</v>
      </c>
      <c r="D2960" t="s">
        <v>224</v>
      </c>
      <c r="E2960" s="7">
        <v>1263106.973</v>
      </c>
      <c r="F2960" s="7">
        <v>760891.84699999995</v>
      </c>
    </row>
    <row r="2961" spans="1:6" x14ac:dyDescent="0.25">
      <c r="A2961" s="1">
        <v>2014</v>
      </c>
      <c r="B2961" s="1" t="s">
        <v>671</v>
      </c>
      <c r="C2961" s="1" t="s">
        <v>6</v>
      </c>
      <c r="D2961" t="s">
        <v>225</v>
      </c>
      <c r="E2961" s="7">
        <v>1498098.6329999999</v>
      </c>
      <c r="F2961" s="7">
        <v>1310204.1710000001</v>
      </c>
    </row>
    <row r="2962" spans="1:6" x14ac:dyDescent="0.25">
      <c r="A2962" s="1">
        <v>2014</v>
      </c>
      <c r="B2962" s="1" t="s">
        <v>671</v>
      </c>
      <c r="C2962" s="1" t="s">
        <v>6</v>
      </c>
      <c r="D2962" t="s">
        <v>226</v>
      </c>
      <c r="E2962" s="7">
        <v>1792142.0209999999</v>
      </c>
      <c r="F2962" s="7">
        <v>740865.61699999997</v>
      </c>
    </row>
    <row r="2963" spans="1:6" x14ac:dyDescent="0.25">
      <c r="A2963" s="1">
        <v>2014</v>
      </c>
      <c r="B2963" s="1" t="s">
        <v>671</v>
      </c>
      <c r="C2963" s="1" t="s">
        <v>6</v>
      </c>
      <c r="D2963" t="s">
        <v>227</v>
      </c>
      <c r="E2963" s="7">
        <v>53517681.022</v>
      </c>
      <c r="F2963" s="7">
        <v>28806213.249000002</v>
      </c>
    </row>
    <row r="2964" spans="1:6" x14ac:dyDescent="0.25">
      <c r="A2964" s="1">
        <v>2014</v>
      </c>
      <c r="B2964" s="1" t="s">
        <v>672</v>
      </c>
      <c r="C2964" s="1" t="s">
        <v>7</v>
      </c>
      <c r="D2964" t="s">
        <v>228</v>
      </c>
      <c r="E2964" s="7">
        <v>653479.41299999994</v>
      </c>
      <c r="F2964" s="7">
        <v>434099.96399999998</v>
      </c>
    </row>
    <row r="2965" spans="1:6" x14ac:dyDescent="0.25">
      <c r="A2965" s="1">
        <v>2014</v>
      </c>
      <c r="B2965" s="1" t="s">
        <v>672</v>
      </c>
      <c r="C2965" s="1" t="s">
        <v>7</v>
      </c>
      <c r="D2965" t="s">
        <v>229</v>
      </c>
      <c r="E2965" s="7">
        <v>1701214.1880000001</v>
      </c>
      <c r="F2965" s="7">
        <v>1423606.6629999999</v>
      </c>
    </row>
    <row r="2966" spans="1:6" x14ac:dyDescent="0.25">
      <c r="A2966" s="1">
        <v>2014</v>
      </c>
      <c r="B2966" s="1" t="s">
        <v>673</v>
      </c>
      <c r="C2966" s="1" t="s">
        <v>8</v>
      </c>
      <c r="D2966" t="s">
        <v>230</v>
      </c>
      <c r="E2966" s="7">
        <v>51430341.351999998</v>
      </c>
      <c r="F2966" s="7">
        <v>37238512.828000002</v>
      </c>
    </row>
    <row r="2967" spans="1:6" x14ac:dyDescent="0.25">
      <c r="A2967" s="1">
        <v>2014</v>
      </c>
      <c r="B2967" s="1" t="s">
        <v>674</v>
      </c>
      <c r="C2967" s="1" t="s">
        <v>9</v>
      </c>
      <c r="D2967" t="s">
        <v>231</v>
      </c>
      <c r="E2967" s="7">
        <v>956522.72</v>
      </c>
      <c r="F2967" s="7">
        <v>574945.80700000003</v>
      </c>
    </row>
    <row r="2968" spans="1:6" x14ac:dyDescent="0.25">
      <c r="A2968" s="1">
        <v>2014</v>
      </c>
      <c r="B2968" s="1" t="s">
        <v>674</v>
      </c>
      <c r="C2968" s="1" t="s">
        <v>9</v>
      </c>
      <c r="D2968" t="s">
        <v>232</v>
      </c>
      <c r="E2968" s="7">
        <v>705755.23</v>
      </c>
      <c r="F2968" s="7">
        <v>703938.95700000005</v>
      </c>
    </row>
    <row r="2969" spans="1:6" x14ac:dyDescent="0.25">
      <c r="A2969" s="1">
        <v>2014</v>
      </c>
      <c r="B2969" s="1" t="s">
        <v>674</v>
      </c>
      <c r="C2969" s="1" t="s">
        <v>9</v>
      </c>
      <c r="D2969" t="s">
        <v>233</v>
      </c>
      <c r="E2969" s="7">
        <v>599633.46100000001</v>
      </c>
      <c r="F2969" s="7">
        <v>543510.67299999995</v>
      </c>
    </row>
    <row r="2970" spans="1:6" x14ac:dyDescent="0.25">
      <c r="A2970" s="1">
        <v>2014</v>
      </c>
      <c r="B2970" s="1" t="s">
        <v>674</v>
      </c>
      <c r="C2970" s="1" t="s">
        <v>9</v>
      </c>
      <c r="D2970" t="s">
        <v>234</v>
      </c>
      <c r="E2970" s="7">
        <v>550546.5</v>
      </c>
      <c r="F2970" s="7">
        <v>495327.79700000002</v>
      </c>
    </row>
    <row r="2971" spans="1:6" x14ac:dyDescent="0.25">
      <c r="A2971" s="1">
        <v>2014</v>
      </c>
      <c r="B2971" s="1" t="s">
        <v>674</v>
      </c>
      <c r="C2971" s="1" t="s">
        <v>9</v>
      </c>
      <c r="D2971" t="s">
        <v>235</v>
      </c>
      <c r="E2971" s="7">
        <v>985260.01899999997</v>
      </c>
      <c r="F2971" s="7">
        <v>426737.83299999998</v>
      </c>
    </row>
    <row r="2972" spans="1:6" x14ac:dyDescent="0.25">
      <c r="A2972" s="1">
        <v>2014</v>
      </c>
      <c r="B2972" s="1" t="s">
        <v>674</v>
      </c>
      <c r="C2972" s="1" t="s">
        <v>9</v>
      </c>
      <c r="D2972" t="s">
        <v>236</v>
      </c>
      <c r="E2972" s="7">
        <v>1493482.02</v>
      </c>
      <c r="F2972" s="7">
        <v>771858.08600000001</v>
      </c>
    </row>
    <row r="2973" spans="1:6" x14ac:dyDescent="0.25">
      <c r="A2973" s="1">
        <v>2014</v>
      </c>
      <c r="B2973" s="1" t="s">
        <v>674</v>
      </c>
      <c r="C2973" s="1" t="s">
        <v>9</v>
      </c>
      <c r="D2973" t="s">
        <v>237</v>
      </c>
      <c r="E2973" s="7">
        <v>1059723.6910000001</v>
      </c>
      <c r="F2973" s="7">
        <v>810346.02500000002</v>
      </c>
    </row>
    <row r="2974" spans="1:6" x14ac:dyDescent="0.25">
      <c r="A2974" s="1">
        <v>2014</v>
      </c>
      <c r="B2974" s="1" t="s">
        <v>674</v>
      </c>
      <c r="C2974" s="1" t="s">
        <v>9</v>
      </c>
      <c r="D2974" t="s">
        <v>238</v>
      </c>
      <c r="E2974" s="7">
        <v>889915.06299999997</v>
      </c>
      <c r="F2974" s="7">
        <v>884005.55200000003</v>
      </c>
    </row>
    <row r="2975" spans="1:6" x14ac:dyDescent="0.25">
      <c r="A2975" s="1">
        <v>2014</v>
      </c>
      <c r="B2975" s="1" t="s">
        <v>674</v>
      </c>
      <c r="C2975" s="1" t="s">
        <v>9</v>
      </c>
      <c r="D2975" t="s">
        <v>239</v>
      </c>
      <c r="E2975" s="7">
        <v>872263.16599999997</v>
      </c>
      <c r="F2975" s="7">
        <v>695790.65099999995</v>
      </c>
    </row>
    <row r="2976" spans="1:6" x14ac:dyDescent="0.25">
      <c r="A2976" s="1">
        <v>2014</v>
      </c>
      <c r="B2976" s="1" t="s">
        <v>674</v>
      </c>
      <c r="C2976" s="1" t="s">
        <v>9</v>
      </c>
      <c r="D2976" t="s">
        <v>240</v>
      </c>
      <c r="E2976" s="7">
        <v>1182810.47</v>
      </c>
      <c r="F2976" s="7">
        <v>841707.62600000005</v>
      </c>
    </row>
    <row r="2977" spans="1:6" x14ac:dyDescent="0.25">
      <c r="A2977" s="1">
        <v>2014</v>
      </c>
      <c r="B2977" s="1" t="s">
        <v>674</v>
      </c>
      <c r="C2977" s="1" t="s">
        <v>9</v>
      </c>
      <c r="D2977" t="s">
        <v>241</v>
      </c>
      <c r="E2977" s="7">
        <v>490557.47499999998</v>
      </c>
      <c r="F2977" s="7">
        <v>479352.76899999997</v>
      </c>
    </row>
    <row r="2978" spans="1:6" x14ac:dyDescent="0.25">
      <c r="A2978" s="1">
        <v>2014</v>
      </c>
      <c r="B2978" s="1" t="s">
        <v>674</v>
      </c>
      <c r="C2978" s="1" t="s">
        <v>9</v>
      </c>
      <c r="D2978" t="s">
        <v>242</v>
      </c>
      <c r="E2978" s="7">
        <v>1058223.709</v>
      </c>
      <c r="F2978" s="7">
        <v>1005686.264</v>
      </c>
    </row>
    <row r="2979" spans="1:6" x14ac:dyDescent="0.25">
      <c r="A2979" s="1">
        <v>2014</v>
      </c>
      <c r="B2979" s="1" t="s">
        <v>674</v>
      </c>
      <c r="C2979" s="1" t="s">
        <v>9</v>
      </c>
      <c r="D2979" t="s">
        <v>243</v>
      </c>
      <c r="E2979" s="7">
        <v>335032.11300000001</v>
      </c>
      <c r="F2979" s="7">
        <v>325471.00699999998</v>
      </c>
    </row>
    <row r="2980" spans="1:6" x14ac:dyDescent="0.25">
      <c r="A2980" s="1">
        <v>2014</v>
      </c>
      <c r="B2980" s="1" t="s">
        <v>674</v>
      </c>
      <c r="C2980" s="1" t="s">
        <v>9</v>
      </c>
      <c r="D2980" t="s">
        <v>244</v>
      </c>
      <c r="E2980" s="7">
        <v>621830.46900000004</v>
      </c>
      <c r="F2980" s="7">
        <v>566034.978</v>
      </c>
    </row>
    <row r="2981" spans="1:6" x14ac:dyDescent="0.25">
      <c r="A2981" s="1">
        <v>2014</v>
      </c>
      <c r="B2981" s="1" t="s">
        <v>674</v>
      </c>
      <c r="C2981" s="1" t="s">
        <v>9</v>
      </c>
      <c r="D2981" t="s">
        <v>245</v>
      </c>
      <c r="E2981" s="7">
        <v>713226.48600000003</v>
      </c>
      <c r="F2981" s="7">
        <v>573316.86300000001</v>
      </c>
    </row>
    <row r="2982" spans="1:6" x14ac:dyDescent="0.25">
      <c r="A2982" s="1">
        <v>2014</v>
      </c>
      <c r="B2982" s="1" t="s">
        <v>674</v>
      </c>
      <c r="C2982" s="1" t="s">
        <v>9</v>
      </c>
      <c r="D2982" t="s">
        <v>246</v>
      </c>
      <c r="E2982" s="7">
        <v>458726.71600000001</v>
      </c>
      <c r="F2982" s="7">
        <v>409276.10399999999</v>
      </c>
    </row>
    <row r="2983" spans="1:6" x14ac:dyDescent="0.25">
      <c r="A2983" s="1">
        <v>2014</v>
      </c>
      <c r="B2983" s="1" t="s">
        <v>674</v>
      </c>
      <c r="C2983" s="1" t="s">
        <v>9</v>
      </c>
      <c r="D2983" t="s">
        <v>247</v>
      </c>
      <c r="E2983" s="7">
        <v>638330.81200000003</v>
      </c>
      <c r="F2983" s="7">
        <v>302604.18099999998</v>
      </c>
    </row>
    <row r="2984" spans="1:6" x14ac:dyDescent="0.25">
      <c r="A2984" s="1">
        <v>2014</v>
      </c>
      <c r="B2984" s="1" t="s">
        <v>674</v>
      </c>
      <c r="C2984" s="1" t="s">
        <v>9</v>
      </c>
      <c r="D2984" t="s">
        <v>248</v>
      </c>
      <c r="E2984" s="7">
        <v>586831.01</v>
      </c>
      <c r="F2984" s="7">
        <v>337750.75300000003</v>
      </c>
    </row>
    <row r="2985" spans="1:6" x14ac:dyDescent="0.25">
      <c r="A2985" s="1">
        <v>2014</v>
      </c>
      <c r="B2985" s="1" t="s">
        <v>674</v>
      </c>
      <c r="C2985" s="1" t="s">
        <v>9</v>
      </c>
      <c r="D2985" t="s">
        <v>34</v>
      </c>
      <c r="E2985" s="7">
        <v>5099724.6509999996</v>
      </c>
      <c r="F2985" s="7">
        <v>4513390.8159999996</v>
      </c>
    </row>
    <row r="2986" spans="1:6" x14ac:dyDescent="0.25">
      <c r="A2986" s="1">
        <v>2014</v>
      </c>
      <c r="B2986" s="1" t="s">
        <v>674</v>
      </c>
      <c r="C2986" s="1" t="s">
        <v>9</v>
      </c>
      <c r="D2986" t="s">
        <v>35</v>
      </c>
      <c r="E2986" s="7">
        <v>3965844.3730000001</v>
      </c>
      <c r="F2986" s="7">
        <v>3122178.4</v>
      </c>
    </row>
    <row r="2987" spans="1:6" x14ac:dyDescent="0.25">
      <c r="A2987" s="1">
        <v>2014</v>
      </c>
      <c r="B2987" s="1" t="s">
        <v>674</v>
      </c>
      <c r="C2987" s="1" t="s">
        <v>9</v>
      </c>
      <c r="D2987" t="s">
        <v>36</v>
      </c>
      <c r="E2987" s="7">
        <v>3414107.827</v>
      </c>
      <c r="F2987" s="7">
        <v>1610106.1359999999</v>
      </c>
    </row>
    <row r="2988" spans="1:6" x14ac:dyDescent="0.25">
      <c r="A2988" s="1">
        <v>2014</v>
      </c>
      <c r="B2988" s="1" t="s">
        <v>674</v>
      </c>
      <c r="C2988" s="1" t="s">
        <v>9</v>
      </c>
      <c r="D2988" t="s">
        <v>37</v>
      </c>
      <c r="E2988" s="7">
        <v>296391.87400000001</v>
      </c>
      <c r="F2988" s="7">
        <v>265079.196</v>
      </c>
    </row>
    <row r="2989" spans="1:6" x14ac:dyDescent="0.25">
      <c r="A2989" s="1">
        <v>2014</v>
      </c>
      <c r="B2989" s="1" t="s">
        <v>674</v>
      </c>
      <c r="C2989" s="1" t="s">
        <v>9</v>
      </c>
      <c r="D2989" t="s">
        <v>38</v>
      </c>
      <c r="E2989" s="7">
        <v>3731351.8709999998</v>
      </c>
      <c r="F2989" s="7">
        <v>3644078.6529999999</v>
      </c>
    </row>
    <row r="2990" spans="1:6" x14ac:dyDescent="0.25">
      <c r="A2990" s="1">
        <v>2014</v>
      </c>
      <c r="B2990" s="1" t="s">
        <v>674</v>
      </c>
      <c r="C2990" s="1" t="s">
        <v>9</v>
      </c>
      <c r="D2990" t="s">
        <v>39</v>
      </c>
      <c r="E2990" s="7">
        <v>1605515.811</v>
      </c>
      <c r="F2990" s="7">
        <v>1535610.064</v>
      </c>
    </row>
    <row r="2991" spans="1:6" x14ac:dyDescent="0.25">
      <c r="A2991" s="1">
        <v>2014</v>
      </c>
      <c r="B2991" s="1" t="s">
        <v>674</v>
      </c>
      <c r="C2991" s="1" t="s">
        <v>9</v>
      </c>
      <c r="D2991" t="s">
        <v>40</v>
      </c>
      <c r="E2991" s="7">
        <v>4466338.1670000004</v>
      </c>
      <c r="F2991" s="7">
        <v>4446207.6689999998</v>
      </c>
    </row>
    <row r="2992" spans="1:6" x14ac:dyDescent="0.25">
      <c r="A2992" s="1">
        <v>2014</v>
      </c>
      <c r="B2992" s="1" t="s">
        <v>674</v>
      </c>
      <c r="C2992" s="1" t="s">
        <v>9</v>
      </c>
      <c r="D2992" t="s">
        <v>41</v>
      </c>
      <c r="E2992" s="7">
        <v>675782.02099999995</v>
      </c>
      <c r="F2992" s="7">
        <v>642102.97600000002</v>
      </c>
    </row>
    <row r="2993" spans="1:6" x14ac:dyDescent="0.25">
      <c r="A2993" s="1">
        <v>2014</v>
      </c>
      <c r="B2993" s="1" t="s">
        <v>674</v>
      </c>
      <c r="C2993" s="1" t="s">
        <v>9</v>
      </c>
      <c r="D2993" t="s">
        <v>42</v>
      </c>
      <c r="E2993" s="7">
        <v>1968798.5889999999</v>
      </c>
      <c r="F2993" s="7">
        <v>1968786.382</v>
      </c>
    </row>
    <row r="2994" spans="1:6" x14ac:dyDescent="0.25">
      <c r="A2994" s="1">
        <v>2014</v>
      </c>
      <c r="B2994" s="1" t="s">
        <v>674</v>
      </c>
      <c r="C2994" s="1" t="s">
        <v>9</v>
      </c>
      <c r="D2994" t="s">
        <v>43</v>
      </c>
      <c r="E2994" s="7">
        <v>2649355.1669999999</v>
      </c>
      <c r="F2994" s="7">
        <v>2571800.361</v>
      </c>
    </row>
    <row r="2995" spans="1:6" x14ac:dyDescent="0.25">
      <c r="A2995" s="1">
        <v>2014</v>
      </c>
      <c r="B2995" s="1" t="s">
        <v>674</v>
      </c>
      <c r="C2995" s="1" t="s">
        <v>9</v>
      </c>
      <c r="D2995" t="s">
        <v>44</v>
      </c>
      <c r="E2995" s="7">
        <v>2719583.0980000002</v>
      </c>
      <c r="F2995" s="7">
        <v>2653092.673</v>
      </c>
    </row>
    <row r="2996" spans="1:6" x14ac:dyDescent="0.25">
      <c r="A2996" s="1">
        <v>2014</v>
      </c>
      <c r="B2996" s="1" t="s">
        <v>674</v>
      </c>
      <c r="C2996" s="1" t="s">
        <v>9</v>
      </c>
      <c r="D2996" t="s">
        <v>45</v>
      </c>
      <c r="E2996" s="7">
        <v>884416.61600000004</v>
      </c>
      <c r="F2996" s="7">
        <v>810506.22699999996</v>
      </c>
    </row>
    <row r="2997" spans="1:6" x14ac:dyDescent="0.25">
      <c r="A2997" s="1">
        <v>2014</v>
      </c>
      <c r="B2997" s="1" t="s">
        <v>674</v>
      </c>
      <c r="C2997" s="1" t="s">
        <v>9</v>
      </c>
      <c r="D2997" t="s">
        <v>46</v>
      </c>
      <c r="E2997" s="7">
        <v>1085626.3089999999</v>
      </c>
      <c r="F2997" s="7">
        <v>971587.42200000002</v>
      </c>
    </row>
    <row r="2998" spans="1:6" x14ac:dyDescent="0.25">
      <c r="A2998" s="1">
        <v>2014</v>
      </c>
      <c r="B2998" s="1" t="s">
        <v>674</v>
      </c>
      <c r="C2998" s="1" t="s">
        <v>9</v>
      </c>
      <c r="D2998" t="s">
        <v>47</v>
      </c>
      <c r="E2998" s="7">
        <v>1486013.2420000001</v>
      </c>
      <c r="F2998" s="7">
        <v>1371265.665</v>
      </c>
    </row>
    <row r="2999" spans="1:6" x14ac:dyDescent="0.25">
      <c r="A2999" s="1">
        <v>2014</v>
      </c>
      <c r="B2999" s="1" t="s">
        <v>674</v>
      </c>
      <c r="C2999" s="1" t="s">
        <v>9</v>
      </c>
      <c r="D2999" t="s">
        <v>48</v>
      </c>
      <c r="E2999" s="7">
        <v>1029184.008</v>
      </c>
      <c r="F2999" s="7">
        <v>796590.04299999995</v>
      </c>
    </row>
    <row r="3000" spans="1:6" x14ac:dyDescent="0.25">
      <c r="A3000" s="1">
        <v>2014</v>
      </c>
      <c r="B3000" s="1" t="s">
        <v>674</v>
      </c>
      <c r="C3000" s="1" t="s">
        <v>9</v>
      </c>
      <c r="D3000" t="s">
        <v>49</v>
      </c>
      <c r="E3000" s="7">
        <v>1275974.0630000001</v>
      </c>
      <c r="F3000" s="7">
        <v>1065295.6329999999</v>
      </c>
    </row>
    <row r="3001" spans="1:6" x14ac:dyDescent="0.25">
      <c r="A3001" s="1">
        <v>2014</v>
      </c>
      <c r="B3001" s="1" t="s">
        <v>674</v>
      </c>
      <c r="C3001" s="1" t="s">
        <v>9</v>
      </c>
      <c r="D3001" t="s">
        <v>50</v>
      </c>
      <c r="E3001" s="7">
        <v>1835534.1189999999</v>
      </c>
      <c r="F3001" s="7">
        <v>1159962.3049999999</v>
      </c>
    </row>
    <row r="3002" spans="1:6" x14ac:dyDescent="0.25">
      <c r="A3002" s="1">
        <v>2014</v>
      </c>
      <c r="B3002" s="1" t="s">
        <v>674</v>
      </c>
      <c r="C3002" s="1" t="s">
        <v>9</v>
      </c>
      <c r="D3002" t="s">
        <v>51</v>
      </c>
      <c r="E3002" s="7">
        <v>1606179.754</v>
      </c>
      <c r="F3002" s="7">
        <v>1069218.6510000001</v>
      </c>
    </row>
    <row r="3003" spans="1:6" x14ac:dyDescent="0.25">
      <c r="A3003" s="1">
        <v>2014</v>
      </c>
      <c r="B3003" s="1" t="s">
        <v>674</v>
      </c>
      <c r="C3003" s="1" t="s">
        <v>9</v>
      </c>
      <c r="D3003" t="s">
        <v>52</v>
      </c>
      <c r="E3003" s="7">
        <v>896816.15300000005</v>
      </c>
      <c r="F3003" s="7">
        <v>649335.76</v>
      </c>
    </row>
    <row r="3004" spans="1:6" x14ac:dyDescent="0.25">
      <c r="A3004" s="1">
        <v>2014</v>
      </c>
      <c r="B3004" s="1" t="s">
        <v>674</v>
      </c>
      <c r="C3004" s="1" t="s">
        <v>9</v>
      </c>
      <c r="D3004" t="s">
        <v>53</v>
      </c>
      <c r="E3004" s="7">
        <v>1066367.24</v>
      </c>
      <c r="F3004" s="7">
        <v>949815.17200000002</v>
      </c>
    </row>
    <row r="3005" spans="1:6" x14ac:dyDescent="0.25">
      <c r="A3005" s="1">
        <v>2014</v>
      </c>
      <c r="B3005" s="1" t="s">
        <v>674</v>
      </c>
      <c r="C3005" s="1" t="s">
        <v>9</v>
      </c>
      <c r="D3005" t="s">
        <v>54</v>
      </c>
      <c r="E3005" s="7">
        <v>1039460.624</v>
      </c>
      <c r="F3005" s="7">
        <v>1039460.624</v>
      </c>
    </row>
    <row r="3006" spans="1:6" x14ac:dyDescent="0.25">
      <c r="A3006" s="1">
        <v>2014</v>
      </c>
      <c r="B3006" s="1" t="s">
        <v>674</v>
      </c>
      <c r="C3006" s="1" t="s">
        <v>9</v>
      </c>
      <c r="D3006" t="s">
        <v>55</v>
      </c>
      <c r="E3006" s="7">
        <v>509500.92</v>
      </c>
      <c r="F3006" s="7">
        <v>451417.40600000002</v>
      </c>
    </row>
    <row r="3007" spans="1:6" x14ac:dyDescent="0.25">
      <c r="A3007" s="1">
        <v>2014</v>
      </c>
      <c r="B3007" s="1" t="s">
        <v>674</v>
      </c>
      <c r="C3007" s="1" t="s">
        <v>9</v>
      </c>
      <c r="D3007" t="s">
        <v>56</v>
      </c>
      <c r="E3007" s="7">
        <v>815931.07700000005</v>
      </c>
      <c r="F3007" s="7">
        <v>653204.75100000005</v>
      </c>
    </row>
    <row r="3008" spans="1:6" x14ac:dyDescent="0.25">
      <c r="A3008" s="1">
        <v>2014</v>
      </c>
      <c r="B3008" s="1" t="s">
        <v>674</v>
      </c>
      <c r="C3008" s="1" t="s">
        <v>9</v>
      </c>
      <c r="D3008" t="s">
        <v>57</v>
      </c>
      <c r="E3008" s="7">
        <v>775237.64099999995</v>
      </c>
      <c r="F3008" s="7">
        <v>732108.31299999997</v>
      </c>
    </row>
    <row r="3009" spans="1:6" x14ac:dyDescent="0.25">
      <c r="A3009" s="1">
        <v>2014</v>
      </c>
      <c r="B3009" s="1" t="s">
        <v>674</v>
      </c>
      <c r="C3009" s="1" t="s">
        <v>9</v>
      </c>
      <c r="D3009" t="s">
        <v>58</v>
      </c>
      <c r="E3009" s="7">
        <v>728183.12899999996</v>
      </c>
      <c r="F3009" s="7">
        <v>684612.56299999997</v>
      </c>
    </row>
    <row r="3010" spans="1:6" x14ac:dyDescent="0.25">
      <c r="A3010" s="1">
        <v>2014</v>
      </c>
      <c r="B3010" s="1" t="s">
        <v>674</v>
      </c>
      <c r="C3010" s="1" t="s">
        <v>9</v>
      </c>
      <c r="D3010" t="s">
        <v>59</v>
      </c>
      <c r="E3010" s="7">
        <v>850154.67500000005</v>
      </c>
      <c r="F3010" s="7">
        <v>705097.12399999995</v>
      </c>
    </row>
    <row r="3011" spans="1:6" x14ac:dyDescent="0.25">
      <c r="A3011" s="1">
        <v>2014</v>
      </c>
      <c r="B3011" s="1" t="s">
        <v>674</v>
      </c>
      <c r="C3011" s="1" t="s">
        <v>9</v>
      </c>
      <c r="D3011" t="s">
        <v>60</v>
      </c>
      <c r="E3011" s="7">
        <v>6010312.477</v>
      </c>
      <c r="F3011" s="7">
        <v>4804687.5520000001</v>
      </c>
    </row>
    <row r="3012" spans="1:6" x14ac:dyDescent="0.25">
      <c r="A3012" s="1">
        <v>2014</v>
      </c>
      <c r="B3012" s="1" t="s">
        <v>675</v>
      </c>
      <c r="C3012" s="1" t="s">
        <v>10</v>
      </c>
      <c r="D3012" t="s">
        <v>249</v>
      </c>
      <c r="E3012" s="7">
        <v>1306830.7050000001</v>
      </c>
      <c r="F3012" s="7">
        <v>1129191.3640000001</v>
      </c>
    </row>
    <row r="3013" spans="1:6" x14ac:dyDescent="0.25">
      <c r="A3013" s="1">
        <v>2014</v>
      </c>
      <c r="B3013" s="1" t="s">
        <v>675</v>
      </c>
      <c r="C3013" s="1" t="s">
        <v>10</v>
      </c>
      <c r="D3013" t="s">
        <v>100</v>
      </c>
      <c r="E3013" s="7">
        <v>841644.76800000004</v>
      </c>
      <c r="F3013" s="7">
        <v>664038.38699999999</v>
      </c>
    </row>
    <row r="3014" spans="1:6" x14ac:dyDescent="0.25">
      <c r="A3014" s="1">
        <v>2014</v>
      </c>
      <c r="B3014" s="1" t="s">
        <v>676</v>
      </c>
      <c r="C3014" s="1" t="s">
        <v>11</v>
      </c>
      <c r="D3014" t="s">
        <v>250</v>
      </c>
      <c r="E3014" s="7">
        <v>3543026.2749999999</v>
      </c>
      <c r="F3014" s="7">
        <v>2149387.4849999999</v>
      </c>
    </row>
    <row r="3015" spans="1:6" x14ac:dyDescent="0.25">
      <c r="A3015" s="1">
        <v>2014</v>
      </c>
      <c r="B3015" s="1" t="s">
        <v>676</v>
      </c>
      <c r="C3015" s="1" t="s">
        <v>11</v>
      </c>
      <c r="D3015" t="s">
        <v>61</v>
      </c>
      <c r="E3015" s="7">
        <v>2538535.9500000002</v>
      </c>
      <c r="F3015" s="7">
        <v>1579111.9620000001</v>
      </c>
    </row>
    <row r="3016" spans="1:6" x14ac:dyDescent="0.25">
      <c r="A3016" s="1">
        <v>2014</v>
      </c>
      <c r="B3016" s="1" t="s">
        <v>677</v>
      </c>
      <c r="C3016" s="1" t="s">
        <v>24</v>
      </c>
      <c r="D3016" t="s">
        <v>251</v>
      </c>
      <c r="E3016" s="7">
        <v>2602374.483</v>
      </c>
      <c r="F3016" s="7">
        <v>341546.76299999998</v>
      </c>
    </row>
    <row r="3017" spans="1:6" x14ac:dyDescent="0.25">
      <c r="A3017" s="1">
        <v>2014</v>
      </c>
      <c r="B3017" s="1" t="s">
        <v>677</v>
      </c>
      <c r="C3017" s="1" t="s">
        <v>22</v>
      </c>
      <c r="D3017" t="s">
        <v>252</v>
      </c>
      <c r="E3017" s="7">
        <v>5056936.8679999998</v>
      </c>
      <c r="F3017" s="7">
        <v>1476416.013</v>
      </c>
    </row>
    <row r="3018" spans="1:6" x14ac:dyDescent="0.25">
      <c r="A3018" s="1">
        <v>2014</v>
      </c>
      <c r="B3018" s="1" t="s">
        <v>678</v>
      </c>
      <c r="C3018" s="1" t="s">
        <v>13</v>
      </c>
      <c r="D3018" t="s">
        <v>253</v>
      </c>
      <c r="E3018" s="7">
        <v>1403255.4509999999</v>
      </c>
      <c r="F3018" s="7">
        <v>1091903.074</v>
      </c>
    </row>
    <row r="3019" spans="1:6" x14ac:dyDescent="0.25">
      <c r="A3019" s="1">
        <v>2014</v>
      </c>
      <c r="B3019" s="1" t="s">
        <v>678</v>
      </c>
      <c r="C3019" s="1" t="s">
        <v>13</v>
      </c>
      <c r="D3019" t="s">
        <v>254</v>
      </c>
      <c r="E3019" s="7">
        <v>1508995.1629999999</v>
      </c>
      <c r="F3019" s="7">
        <v>1340211.1470000001</v>
      </c>
    </row>
    <row r="3020" spans="1:6" x14ac:dyDescent="0.25">
      <c r="A3020" s="1">
        <v>2014</v>
      </c>
      <c r="B3020" s="1" t="s">
        <v>678</v>
      </c>
      <c r="C3020" s="1" t="s">
        <v>13</v>
      </c>
      <c r="D3020" t="s">
        <v>255</v>
      </c>
      <c r="E3020" s="7">
        <v>480000</v>
      </c>
      <c r="F3020" s="7">
        <v>281138.11</v>
      </c>
    </row>
    <row r="3021" spans="1:6" x14ac:dyDescent="0.25">
      <c r="A3021" s="1">
        <v>2014</v>
      </c>
      <c r="B3021" s="1" t="s">
        <v>679</v>
      </c>
      <c r="C3021" s="1" t="s">
        <v>14</v>
      </c>
      <c r="D3021" t="s">
        <v>63</v>
      </c>
      <c r="E3021" s="7">
        <v>1403664.175</v>
      </c>
      <c r="F3021" s="7">
        <v>1008074.031</v>
      </c>
    </row>
    <row r="3022" spans="1:6" x14ac:dyDescent="0.25">
      <c r="A3022" s="1">
        <v>2014</v>
      </c>
      <c r="B3022" s="1" t="s">
        <v>679</v>
      </c>
      <c r="C3022" s="1" t="s">
        <v>14</v>
      </c>
      <c r="D3022" t="s">
        <v>64</v>
      </c>
      <c r="E3022" s="7">
        <v>2270941.6850000001</v>
      </c>
      <c r="F3022" s="7">
        <v>1554087.1140000001</v>
      </c>
    </row>
    <row r="3023" spans="1:6" x14ac:dyDescent="0.25">
      <c r="A3023" s="1">
        <v>2014</v>
      </c>
      <c r="B3023" s="1" t="s">
        <v>679</v>
      </c>
      <c r="C3023" s="1" t="s">
        <v>14</v>
      </c>
      <c r="D3023" t="s">
        <v>166</v>
      </c>
      <c r="E3023" s="7">
        <v>1171338.379</v>
      </c>
      <c r="F3023" s="7">
        <v>1089053.1669999999</v>
      </c>
    </row>
    <row r="3024" spans="1:6" x14ac:dyDescent="0.25">
      <c r="A3024" s="1">
        <v>2014</v>
      </c>
      <c r="B3024" s="1" t="s">
        <v>679</v>
      </c>
      <c r="C3024" s="1" t="s">
        <v>14</v>
      </c>
      <c r="D3024" t="s">
        <v>167</v>
      </c>
      <c r="E3024" s="7">
        <v>414624.11</v>
      </c>
      <c r="F3024" s="7">
        <v>277426.30099999998</v>
      </c>
    </row>
    <row r="3025" spans="1:6" x14ac:dyDescent="0.25">
      <c r="A3025" s="1">
        <v>2014</v>
      </c>
      <c r="B3025" s="1" t="s">
        <v>679</v>
      </c>
      <c r="C3025" s="1" t="s">
        <v>14</v>
      </c>
      <c r="D3025" t="s">
        <v>168</v>
      </c>
      <c r="E3025" s="7">
        <v>594163.39</v>
      </c>
      <c r="F3025" s="7">
        <v>585052.56900000002</v>
      </c>
    </row>
    <row r="3026" spans="1:6" x14ac:dyDescent="0.25">
      <c r="A3026" s="1">
        <v>2014</v>
      </c>
      <c r="B3026" s="1" t="s">
        <v>679</v>
      </c>
      <c r="C3026" s="1" t="s">
        <v>14</v>
      </c>
      <c r="D3026" t="s">
        <v>169</v>
      </c>
      <c r="E3026" s="7">
        <v>525458.59900000005</v>
      </c>
      <c r="F3026" s="7">
        <v>502805.34100000001</v>
      </c>
    </row>
    <row r="3027" spans="1:6" x14ac:dyDescent="0.25">
      <c r="A3027" s="1">
        <v>2014</v>
      </c>
      <c r="B3027" s="1" t="s">
        <v>679</v>
      </c>
      <c r="C3027" s="1" t="s">
        <v>14</v>
      </c>
      <c r="D3027" t="s">
        <v>170</v>
      </c>
      <c r="E3027" s="7">
        <v>693941.94499999995</v>
      </c>
      <c r="F3027" s="7">
        <v>658438.598</v>
      </c>
    </row>
    <row r="3028" spans="1:6" x14ac:dyDescent="0.25">
      <c r="A3028" s="1">
        <v>2014</v>
      </c>
      <c r="B3028" s="1" t="s">
        <v>679</v>
      </c>
      <c r="C3028" s="1" t="s">
        <v>14</v>
      </c>
      <c r="D3028" t="s">
        <v>171</v>
      </c>
      <c r="E3028" s="7">
        <v>597355.02899999998</v>
      </c>
      <c r="F3028" s="7">
        <v>566083.10800000001</v>
      </c>
    </row>
    <row r="3029" spans="1:6" x14ac:dyDescent="0.25">
      <c r="A3029" s="1">
        <v>2014</v>
      </c>
      <c r="B3029" s="1" t="s">
        <v>679</v>
      </c>
      <c r="C3029" s="1" t="s">
        <v>14</v>
      </c>
      <c r="D3029" t="s">
        <v>172</v>
      </c>
      <c r="E3029" s="7">
        <v>712730.14599999995</v>
      </c>
      <c r="F3029" s="7">
        <v>550960.59400000004</v>
      </c>
    </row>
    <row r="3030" spans="1:6" x14ac:dyDescent="0.25">
      <c r="A3030" s="1">
        <v>2014</v>
      </c>
      <c r="B3030" s="1" t="s">
        <v>679</v>
      </c>
      <c r="C3030" s="1" t="s">
        <v>14</v>
      </c>
      <c r="D3030" t="s">
        <v>173</v>
      </c>
      <c r="E3030" s="7">
        <v>346362.10700000002</v>
      </c>
      <c r="F3030" s="7">
        <v>261238.44</v>
      </c>
    </row>
    <row r="3031" spans="1:6" x14ac:dyDescent="0.25">
      <c r="A3031" s="1">
        <v>2014</v>
      </c>
      <c r="B3031" s="1" t="s">
        <v>679</v>
      </c>
      <c r="C3031" s="1" t="s">
        <v>14</v>
      </c>
      <c r="D3031" t="s">
        <v>174</v>
      </c>
      <c r="E3031" s="7">
        <v>451498.37099999998</v>
      </c>
      <c r="F3031" s="7">
        <v>440243.11900000001</v>
      </c>
    </row>
    <row r="3032" spans="1:6" x14ac:dyDescent="0.25">
      <c r="A3032" s="1">
        <v>2014</v>
      </c>
      <c r="B3032" s="1" t="s">
        <v>679</v>
      </c>
      <c r="C3032" s="1" t="s">
        <v>14</v>
      </c>
      <c r="D3032" t="s">
        <v>175</v>
      </c>
      <c r="E3032" s="7">
        <v>750642.16500000004</v>
      </c>
      <c r="F3032" s="7">
        <v>704242.12</v>
      </c>
    </row>
    <row r="3033" spans="1:6" x14ac:dyDescent="0.25">
      <c r="A3033" s="1">
        <v>2014</v>
      </c>
      <c r="B3033" s="1" t="s">
        <v>679</v>
      </c>
      <c r="C3033" s="1" t="s">
        <v>14</v>
      </c>
      <c r="D3033" t="s">
        <v>176</v>
      </c>
      <c r="E3033" s="7">
        <v>601400.94499999995</v>
      </c>
      <c r="F3033" s="7">
        <v>550889.31000000006</v>
      </c>
    </row>
    <row r="3034" spans="1:6" x14ac:dyDescent="0.25">
      <c r="A3034" s="1">
        <v>2014</v>
      </c>
      <c r="B3034" s="1" t="s">
        <v>679</v>
      </c>
      <c r="C3034" s="1" t="s">
        <v>14</v>
      </c>
      <c r="D3034" t="s">
        <v>177</v>
      </c>
      <c r="E3034" s="7">
        <v>564461.29799999995</v>
      </c>
      <c r="F3034" s="7">
        <v>541120.36300000001</v>
      </c>
    </row>
    <row r="3035" spans="1:6" x14ac:dyDescent="0.25">
      <c r="A3035" s="1">
        <v>2014</v>
      </c>
      <c r="B3035" s="1" t="s">
        <v>679</v>
      </c>
      <c r="C3035" s="1" t="s">
        <v>14</v>
      </c>
      <c r="D3035" t="s">
        <v>178</v>
      </c>
      <c r="E3035" s="7">
        <v>655896.67200000002</v>
      </c>
      <c r="F3035" s="7">
        <v>627395.39800000004</v>
      </c>
    </row>
    <row r="3036" spans="1:6" x14ac:dyDescent="0.25">
      <c r="A3036" s="1">
        <v>2014</v>
      </c>
      <c r="B3036" s="1" t="s">
        <v>679</v>
      </c>
      <c r="C3036" s="1" t="s">
        <v>14</v>
      </c>
      <c r="D3036" t="s">
        <v>179</v>
      </c>
      <c r="E3036" s="7">
        <v>660960.57499999995</v>
      </c>
      <c r="F3036" s="7">
        <v>618829.76599999995</v>
      </c>
    </row>
    <row r="3037" spans="1:6" x14ac:dyDescent="0.25">
      <c r="A3037" s="1">
        <v>2014</v>
      </c>
      <c r="B3037" s="1" t="s">
        <v>679</v>
      </c>
      <c r="C3037" s="1" t="s">
        <v>14</v>
      </c>
      <c r="D3037" t="s">
        <v>180</v>
      </c>
      <c r="E3037" s="7">
        <v>715110.67200000002</v>
      </c>
      <c r="F3037" s="7">
        <v>591892.56099999999</v>
      </c>
    </row>
    <row r="3038" spans="1:6" x14ac:dyDescent="0.25">
      <c r="A3038" s="1">
        <v>2014</v>
      </c>
      <c r="B3038" s="1" t="s">
        <v>679</v>
      </c>
      <c r="C3038" s="1" t="s">
        <v>14</v>
      </c>
      <c r="D3038" t="s">
        <v>181</v>
      </c>
      <c r="E3038" s="7">
        <v>803496.04799999995</v>
      </c>
      <c r="F3038" s="7">
        <v>781893.32900000003</v>
      </c>
    </row>
    <row r="3039" spans="1:6" x14ac:dyDescent="0.25">
      <c r="A3039" s="1">
        <v>2014</v>
      </c>
      <c r="B3039" s="1" t="s">
        <v>679</v>
      </c>
      <c r="C3039" s="1" t="s">
        <v>14</v>
      </c>
      <c r="D3039" t="s">
        <v>201</v>
      </c>
      <c r="E3039" s="7">
        <v>488557.62199999997</v>
      </c>
      <c r="F3039" s="7">
        <v>459887.147</v>
      </c>
    </row>
    <row r="3040" spans="1:6" x14ac:dyDescent="0.25">
      <c r="A3040" s="1">
        <v>2014</v>
      </c>
      <c r="B3040" s="1" t="s">
        <v>679</v>
      </c>
      <c r="C3040" s="1" t="s">
        <v>14</v>
      </c>
      <c r="D3040" t="s">
        <v>182</v>
      </c>
      <c r="E3040" s="7">
        <v>371547.26199999999</v>
      </c>
      <c r="F3040" s="7">
        <v>358629.67800000001</v>
      </c>
    </row>
    <row r="3041" spans="1:6" x14ac:dyDescent="0.25">
      <c r="A3041" s="1">
        <v>2014</v>
      </c>
      <c r="B3041" s="1" t="s">
        <v>679</v>
      </c>
      <c r="C3041" s="1" t="s">
        <v>14</v>
      </c>
      <c r="D3041" t="s">
        <v>183</v>
      </c>
      <c r="E3041" s="7">
        <v>695825.36499999999</v>
      </c>
      <c r="F3041" s="7">
        <v>671506.75899999996</v>
      </c>
    </row>
    <row r="3042" spans="1:6" x14ac:dyDescent="0.25">
      <c r="A3042" s="1">
        <v>2014</v>
      </c>
      <c r="B3042" s="1" t="s">
        <v>679</v>
      </c>
      <c r="C3042" s="1" t="s">
        <v>14</v>
      </c>
      <c r="D3042" t="s">
        <v>184</v>
      </c>
      <c r="E3042" s="7">
        <v>471580.28100000002</v>
      </c>
      <c r="F3042" s="7">
        <v>416161.42800000001</v>
      </c>
    </row>
    <row r="3043" spans="1:6" x14ac:dyDescent="0.25">
      <c r="A3043" s="1">
        <v>2014</v>
      </c>
      <c r="B3043" s="1" t="s">
        <v>679</v>
      </c>
      <c r="C3043" s="1" t="s">
        <v>14</v>
      </c>
      <c r="D3043" t="s">
        <v>185</v>
      </c>
      <c r="E3043" s="7">
        <v>391766.11800000002</v>
      </c>
      <c r="F3043" s="7">
        <v>377169.11300000001</v>
      </c>
    </row>
    <row r="3044" spans="1:6" x14ac:dyDescent="0.25">
      <c r="A3044" s="1">
        <v>2014</v>
      </c>
      <c r="B3044" s="1" t="s">
        <v>679</v>
      </c>
      <c r="C3044" s="1" t="s">
        <v>14</v>
      </c>
      <c r="D3044" t="s">
        <v>186</v>
      </c>
      <c r="E3044" s="7">
        <v>670049.36399999994</v>
      </c>
      <c r="F3044" s="7">
        <v>555244.63699999999</v>
      </c>
    </row>
    <row r="3045" spans="1:6" x14ac:dyDescent="0.25">
      <c r="A3045" s="1">
        <v>2014</v>
      </c>
      <c r="B3045" s="1" t="s">
        <v>679</v>
      </c>
      <c r="C3045" s="1" t="s">
        <v>14</v>
      </c>
      <c r="D3045" t="s">
        <v>187</v>
      </c>
      <c r="E3045" s="7">
        <v>421917.391</v>
      </c>
      <c r="F3045" s="7">
        <v>318576.49</v>
      </c>
    </row>
    <row r="3046" spans="1:6" x14ac:dyDescent="0.25">
      <c r="A3046" s="1">
        <v>2014</v>
      </c>
      <c r="B3046" s="1" t="s">
        <v>679</v>
      </c>
      <c r="C3046" s="1" t="s">
        <v>14</v>
      </c>
      <c r="D3046" t="s">
        <v>188</v>
      </c>
      <c r="E3046" s="7">
        <v>443971.50799999997</v>
      </c>
      <c r="F3046" s="7">
        <v>394089.55200000003</v>
      </c>
    </row>
    <row r="3047" spans="1:6" x14ac:dyDescent="0.25">
      <c r="A3047" s="1">
        <v>2014</v>
      </c>
      <c r="B3047" s="1" t="s">
        <v>680</v>
      </c>
      <c r="C3047" s="1" t="s">
        <v>15</v>
      </c>
      <c r="D3047" t="s">
        <v>256</v>
      </c>
      <c r="E3047" s="7">
        <v>462266.82799999998</v>
      </c>
      <c r="F3047" s="7">
        <v>77221.118000000002</v>
      </c>
    </row>
    <row r="3048" spans="1:6" x14ac:dyDescent="0.25">
      <c r="A3048" s="1">
        <v>2014</v>
      </c>
      <c r="B3048" s="1" t="s">
        <v>680</v>
      </c>
      <c r="C3048" s="1" t="s">
        <v>15</v>
      </c>
      <c r="D3048" t="s">
        <v>257</v>
      </c>
      <c r="E3048" s="7">
        <v>971553.75399999996</v>
      </c>
      <c r="F3048" s="7">
        <v>717023.75100000005</v>
      </c>
    </row>
    <row r="3049" spans="1:6" x14ac:dyDescent="0.25">
      <c r="A3049" s="1">
        <v>2014</v>
      </c>
      <c r="B3049" s="1" t="s">
        <v>680</v>
      </c>
      <c r="C3049" s="1" t="s">
        <v>15</v>
      </c>
      <c r="D3049" t="s">
        <v>258</v>
      </c>
      <c r="E3049" s="7">
        <v>789991.99100000004</v>
      </c>
      <c r="F3049" s="7">
        <v>631139.71400000004</v>
      </c>
    </row>
    <row r="3050" spans="1:6" x14ac:dyDescent="0.25">
      <c r="A3050" s="1">
        <v>2014</v>
      </c>
      <c r="B3050" s="1" t="s">
        <v>680</v>
      </c>
      <c r="C3050" s="1" t="s">
        <v>15</v>
      </c>
      <c r="D3050" t="s">
        <v>259</v>
      </c>
      <c r="E3050" s="7">
        <v>755195.05799999996</v>
      </c>
      <c r="F3050" s="7">
        <v>513585.087</v>
      </c>
    </row>
    <row r="3051" spans="1:6" x14ac:dyDescent="0.25">
      <c r="A3051" s="1">
        <v>2014</v>
      </c>
      <c r="B3051" s="1" t="s">
        <v>680</v>
      </c>
      <c r="C3051" s="1" t="s">
        <v>15</v>
      </c>
      <c r="D3051" t="s">
        <v>260</v>
      </c>
      <c r="E3051" s="7">
        <v>483991.70699999999</v>
      </c>
      <c r="F3051" s="7">
        <v>389961.34</v>
      </c>
    </row>
    <row r="3052" spans="1:6" x14ac:dyDescent="0.25">
      <c r="A3052" s="1">
        <v>2014</v>
      </c>
      <c r="B3052" s="1" t="s">
        <v>680</v>
      </c>
      <c r="C3052" s="1" t="s">
        <v>15</v>
      </c>
      <c r="D3052" t="s">
        <v>96</v>
      </c>
      <c r="E3052" s="7">
        <v>1044176.556</v>
      </c>
      <c r="F3052" s="7">
        <v>525389.88300000003</v>
      </c>
    </row>
    <row r="3053" spans="1:6" x14ac:dyDescent="0.25">
      <c r="A3053" s="1">
        <v>2014</v>
      </c>
      <c r="B3053" s="1" t="s">
        <v>680</v>
      </c>
      <c r="C3053" s="1" t="s">
        <v>15</v>
      </c>
      <c r="D3053" t="s">
        <v>202</v>
      </c>
      <c r="E3053" s="7">
        <v>566125.77599999995</v>
      </c>
      <c r="F3053" s="7">
        <v>492732.60100000002</v>
      </c>
    </row>
    <row r="3054" spans="1:6" x14ac:dyDescent="0.25">
      <c r="A3054" s="1">
        <v>2014</v>
      </c>
      <c r="B3054" s="1" t="s">
        <v>680</v>
      </c>
      <c r="C3054" s="1" t="s">
        <v>15</v>
      </c>
      <c r="D3054" t="s">
        <v>101</v>
      </c>
      <c r="E3054" s="7">
        <v>120220.66899999999</v>
      </c>
      <c r="F3054" s="7">
        <v>105942.928</v>
      </c>
    </row>
    <row r="3055" spans="1:6" x14ac:dyDescent="0.25">
      <c r="A3055" s="1">
        <v>2014</v>
      </c>
      <c r="B3055" s="1" t="s">
        <v>680</v>
      </c>
      <c r="C3055" s="1" t="s">
        <v>15</v>
      </c>
      <c r="D3055" t="s">
        <v>102</v>
      </c>
      <c r="E3055" s="7">
        <v>150666.75899999999</v>
      </c>
      <c r="F3055" s="7">
        <v>132578.45199999999</v>
      </c>
    </row>
    <row r="3056" spans="1:6" x14ac:dyDescent="0.25">
      <c r="A3056" s="1">
        <v>2014</v>
      </c>
      <c r="B3056" s="1" t="s">
        <v>680</v>
      </c>
      <c r="C3056" s="1" t="s">
        <v>15</v>
      </c>
      <c r="D3056" t="s">
        <v>103</v>
      </c>
      <c r="E3056" s="7">
        <v>101254.827</v>
      </c>
      <c r="F3056" s="7">
        <v>79544.240999999995</v>
      </c>
    </row>
    <row r="3057" spans="1:6" x14ac:dyDescent="0.25">
      <c r="A3057" s="1">
        <v>2014</v>
      </c>
      <c r="B3057" s="1" t="s">
        <v>680</v>
      </c>
      <c r="C3057" s="1" t="s">
        <v>15</v>
      </c>
      <c r="D3057" t="s">
        <v>104</v>
      </c>
      <c r="E3057" s="7">
        <v>150244.459</v>
      </c>
      <c r="F3057" s="7">
        <v>112222.59600000001</v>
      </c>
    </row>
    <row r="3058" spans="1:6" x14ac:dyDescent="0.25">
      <c r="A3058" s="1">
        <v>2014</v>
      </c>
      <c r="B3058" s="1" t="s">
        <v>680</v>
      </c>
      <c r="C3058" s="1" t="s">
        <v>15</v>
      </c>
      <c r="D3058" t="s">
        <v>68</v>
      </c>
      <c r="E3058" s="7">
        <v>230285.00599999999</v>
      </c>
      <c r="F3058" s="7">
        <v>216237.83300000001</v>
      </c>
    </row>
    <row r="3059" spans="1:6" x14ac:dyDescent="0.25">
      <c r="A3059" s="1">
        <v>2014</v>
      </c>
      <c r="B3059" s="1" t="s">
        <v>680</v>
      </c>
      <c r="C3059" s="1" t="s">
        <v>15</v>
      </c>
      <c r="D3059" t="s">
        <v>105</v>
      </c>
      <c r="E3059" s="7">
        <v>139814</v>
      </c>
      <c r="F3059" s="7">
        <v>130807.334</v>
      </c>
    </row>
    <row r="3060" spans="1:6" x14ac:dyDescent="0.25">
      <c r="A3060" s="1">
        <v>2014</v>
      </c>
      <c r="B3060" s="1" t="s">
        <v>680</v>
      </c>
      <c r="C3060" s="1" t="s">
        <v>15</v>
      </c>
      <c r="D3060" t="s">
        <v>128</v>
      </c>
      <c r="E3060" s="7">
        <v>141812.454</v>
      </c>
      <c r="F3060" s="7">
        <v>122576.851</v>
      </c>
    </row>
    <row r="3061" spans="1:6" x14ac:dyDescent="0.25">
      <c r="A3061" s="1">
        <v>2014</v>
      </c>
      <c r="B3061" s="1" t="s">
        <v>680</v>
      </c>
      <c r="C3061" s="1" t="s">
        <v>15</v>
      </c>
      <c r="D3061" t="s">
        <v>129</v>
      </c>
      <c r="E3061" s="7">
        <v>67845.035999999993</v>
      </c>
      <c r="F3061" s="7">
        <v>64670.319000000003</v>
      </c>
    </row>
    <row r="3062" spans="1:6" x14ac:dyDescent="0.25">
      <c r="A3062" s="1">
        <v>2014</v>
      </c>
      <c r="B3062" s="1" t="s">
        <v>680</v>
      </c>
      <c r="C3062" s="1" t="s">
        <v>15</v>
      </c>
      <c r="D3062" t="s">
        <v>130</v>
      </c>
      <c r="E3062" s="7">
        <v>113500.341</v>
      </c>
      <c r="F3062" s="7">
        <v>108947.705</v>
      </c>
    </row>
    <row r="3063" spans="1:6" x14ac:dyDescent="0.25">
      <c r="A3063" s="1">
        <v>2014</v>
      </c>
      <c r="B3063" s="1" t="s">
        <v>680</v>
      </c>
      <c r="C3063" s="1" t="s">
        <v>15</v>
      </c>
      <c r="D3063" t="s">
        <v>189</v>
      </c>
      <c r="E3063" s="7">
        <v>240187.82</v>
      </c>
      <c r="F3063" s="7">
        <v>173115.508</v>
      </c>
    </row>
    <row r="3064" spans="1:6" x14ac:dyDescent="0.25">
      <c r="A3064" s="1">
        <v>2014</v>
      </c>
      <c r="B3064" s="1" t="s">
        <v>680</v>
      </c>
      <c r="C3064" s="1" t="s">
        <v>15</v>
      </c>
      <c r="D3064" t="s">
        <v>190</v>
      </c>
      <c r="E3064" s="7">
        <v>256798.277</v>
      </c>
      <c r="F3064" s="7">
        <v>128308.145</v>
      </c>
    </row>
    <row r="3065" spans="1:6" x14ac:dyDescent="0.25">
      <c r="A3065" s="1">
        <v>2014</v>
      </c>
      <c r="B3065" s="1" t="s">
        <v>680</v>
      </c>
      <c r="C3065" s="1" t="s">
        <v>15</v>
      </c>
      <c r="D3065" t="s">
        <v>106</v>
      </c>
      <c r="E3065" s="7">
        <v>156261.14799999999</v>
      </c>
      <c r="F3065" s="7">
        <v>116176.51300000001</v>
      </c>
    </row>
    <row r="3066" spans="1:6" x14ac:dyDescent="0.25">
      <c r="A3066" s="1">
        <v>2014</v>
      </c>
      <c r="B3066" s="1" t="s">
        <v>680</v>
      </c>
      <c r="C3066" s="1" t="s">
        <v>15</v>
      </c>
      <c r="D3066" t="s">
        <v>203</v>
      </c>
      <c r="E3066" s="7">
        <v>135166.35800000001</v>
      </c>
      <c r="F3066" s="7">
        <v>116397.989</v>
      </c>
    </row>
    <row r="3067" spans="1:6" x14ac:dyDescent="0.25">
      <c r="A3067" s="1">
        <v>2014</v>
      </c>
      <c r="B3067" s="1" t="s">
        <v>680</v>
      </c>
      <c r="C3067" s="1" t="s">
        <v>15</v>
      </c>
      <c r="D3067" t="s">
        <v>107</v>
      </c>
      <c r="E3067" s="7">
        <v>155752.44399999999</v>
      </c>
      <c r="F3067" s="7">
        <v>116028.36599999999</v>
      </c>
    </row>
    <row r="3068" spans="1:6" x14ac:dyDescent="0.25">
      <c r="A3068" s="1">
        <v>2014</v>
      </c>
      <c r="B3068" s="1" t="s">
        <v>680</v>
      </c>
      <c r="C3068" s="1" t="s">
        <v>15</v>
      </c>
      <c r="D3068" t="s">
        <v>131</v>
      </c>
      <c r="E3068" s="7">
        <v>376207.57199999999</v>
      </c>
      <c r="F3068" s="7">
        <v>282830.99400000001</v>
      </c>
    </row>
    <row r="3069" spans="1:6" x14ac:dyDescent="0.25">
      <c r="A3069" s="1">
        <v>2014</v>
      </c>
      <c r="B3069" s="1" t="s">
        <v>680</v>
      </c>
      <c r="C3069" s="1" t="s">
        <v>15</v>
      </c>
      <c r="D3069" t="s">
        <v>108</v>
      </c>
      <c r="E3069" s="7">
        <v>357377.46299999999</v>
      </c>
      <c r="F3069" s="7">
        <v>276905.85600000003</v>
      </c>
    </row>
    <row r="3070" spans="1:6" x14ac:dyDescent="0.25">
      <c r="A3070" s="1">
        <v>2014</v>
      </c>
      <c r="B3070" s="1" t="s">
        <v>680</v>
      </c>
      <c r="C3070" s="1" t="s">
        <v>15</v>
      </c>
      <c r="D3070" t="s">
        <v>132</v>
      </c>
      <c r="E3070" s="7">
        <v>248738.288</v>
      </c>
      <c r="F3070" s="7">
        <v>230243.71400000001</v>
      </c>
    </row>
    <row r="3071" spans="1:6" x14ac:dyDescent="0.25">
      <c r="A3071" s="1">
        <v>2014</v>
      </c>
      <c r="B3071" s="1" t="s">
        <v>680</v>
      </c>
      <c r="C3071" s="1" t="s">
        <v>15</v>
      </c>
      <c r="D3071" t="s">
        <v>109</v>
      </c>
      <c r="E3071" s="7">
        <v>198842.89499999999</v>
      </c>
      <c r="F3071" s="7">
        <v>189790.71299999999</v>
      </c>
    </row>
    <row r="3072" spans="1:6" x14ac:dyDescent="0.25">
      <c r="A3072" s="1">
        <v>2014</v>
      </c>
      <c r="B3072" s="1" t="s">
        <v>680</v>
      </c>
      <c r="C3072" s="1" t="s">
        <v>15</v>
      </c>
      <c r="D3072" t="s">
        <v>110</v>
      </c>
      <c r="E3072" s="7">
        <v>155902.497</v>
      </c>
      <c r="F3072" s="7">
        <v>114378.53200000001</v>
      </c>
    </row>
    <row r="3073" spans="1:6" x14ac:dyDescent="0.25">
      <c r="A3073" s="1">
        <v>2014</v>
      </c>
      <c r="B3073" s="1" t="s">
        <v>680</v>
      </c>
      <c r="C3073" s="1" t="s">
        <v>15</v>
      </c>
      <c r="D3073" t="s">
        <v>191</v>
      </c>
      <c r="E3073" s="7">
        <v>132447.016</v>
      </c>
      <c r="F3073" s="7">
        <v>122186.818</v>
      </c>
    </row>
    <row r="3074" spans="1:6" x14ac:dyDescent="0.25">
      <c r="A3074" s="1">
        <v>2014</v>
      </c>
      <c r="B3074" s="1" t="s">
        <v>680</v>
      </c>
      <c r="C3074" s="1" t="s">
        <v>15</v>
      </c>
      <c r="D3074" t="s">
        <v>133</v>
      </c>
      <c r="E3074" s="7">
        <v>112527.503</v>
      </c>
      <c r="F3074" s="7">
        <v>97227.714000000007</v>
      </c>
    </row>
    <row r="3075" spans="1:6" x14ac:dyDescent="0.25">
      <c r="A3075" s="1">
        <v>2014</v>
      </c>
      <c r="B3075" s="1" t="s">
        <v>680</v>
      </c>
      <c r="C3075" s="1" t="s">
        <v>15</v>
      </c>
      <c r="D3075" t="s">
        <v>192</v>
      </c>
      <c r="E3075" s="7">
        <v>176701.93700000001</v>
      </c>
      <c r="F3075" s="7">
        <v>163817.541</v>
      </c>
    </row>
    <row r="3076" spans="1:6" x14ac:dyDescent="0.25">
      <c r="A3076" s="1">
        <v>2014</v>
      </c>
      <c r="B3076" s="1" t="s">
        <v>680</v>
      </c>
      <c r="C3076" s="1" t="s">
        <v>15</v>
      </c>
      <c r="D3076" t="s">
        <v>193</v>
      </c>
      <c r="E3076" s="7">
        <v>125153.05899999999</v>
      </c>
      <c r="F3076" s="7">
        <v>104207.058</v>
      </c>
    </row>
    <row r="3077" spans="1:6" x14ac:dyDescent="0.25">
      <c r="A3077" s="1">
        <v>2014</v>
      </c>
      <c r="B3077" s="1" t="s">
        <v>680</v>
      </c>
      <c r="C3077" s="1" t="s">
        <v>15</v>
      </c>
      <c r="D3077" t="s">
        <v>111</v>
      </c>
      <c r="E3077" s="7">
        <v>79466.258000000002</v>
      </c>
      <c r="F3077" s="7">
        <v>77956.716</v>
      </c>
    </row>
    <row r="3078" spans="1:6" x14ac:dyDescent="0.25">
      <c r="A3078" s="1">
        <v>2014</v>
      </c>
      <c r="B3078" s="1" t="s">
        <v>680</v>
      </c>
      <c r="C3078" s="1" t="s">
        <v>15</v>
      </c>
      <c r="D3078" t="s">
        <v>112</v>
      </c>
      <c r="E3078" s="7">
        <v>666244.32499999995</v>
      </c>
      <c r="F3078" s="7">
        <v>284161.31900000002</v>
      </c>
    </row>
    <row r="3079" spans="1:6" x14ac:dyDescent="0.25">
      <c r="A3079" s="1">
        <v>2014</v>
      </c>
      <c r="B3079" s="1" t="s">
        <v>681</v>
      </c>
      <c r="C3079" s="1" t="s">
        <v>16</v>
      </c>
      <c r="D3079" t="s">
        <v>261</v>
      </c>
      <c r="E3079" s="7">
        <v>1046672.681</v>
      </c>
      <c r="F3079" s="7">
        <v>626047.27599999995</v>
      </c>
    </row>
    <row r="3080" spans="1:6" x14ac:dyDescent="0.25">
      <c r="A3080" s="1">
        <v>2014</v>
      </c>
      <c r="B3080" s="1" t="s">
        <v>681</v>
      </c>
      <c r="C3080" s="1" t="s">
        <v>16</v>
      </c>
      <c r="D3080" t="s">
        <v>262</v>
      </c>
      <c r="E3080" s="7">
        <v>484430.53600000002</v>
      </c>
      <c r="F3080" s="7">
        <v>400898.61</v>
      </c>
    </row>
    <row r="3081" spans="1:6" x14ac:dyDescent="0.25">
      <c r="A3081" s="1">
        <v>2014</v>
      </c>
      <c r="B3081" s="1" t="s">
        <v>681</v>
      </c>
      <c r="C3081" s="1" t="s">
        <v>16</v>
      </c>
      <c r="D3081" t="s">
        <v>263</v>
      </c>
      <c r="E3081" s="7">
        <v>522048.01899999997</v>
      </c>
      <c r="F3081" s="7">
        <v>459054.65600000002</v>
      </c>
    </row>
    <row r="3082" spans="1:6" x14ac:dyDescent="0.25">
      <c r="A3082" s="1">
        <v>2014</v>
      </c>
      <c r="B3082" s="1" t="s">
        <v>681</v>
      </c>
      <c r="C3082" s="1" t="s">
        <v>16</v>
      </c>
      <c r="D3082" t="s">
        <v>264</v>
      </c>
      <c r="E3082" s="7">
        <v>523851.69799999997</v>
      </c>
      <c r="F3082" s="7">
        <v>501674.08100000001</v>
      </c>
    </row>
    <row r="3083" spans="1:6" x14ac:dyDescent="0.25">
      <c r="A3083" s="1">
        <v>2014</v>
      </c>
      <c r="B3083" s="1" t="s">
        <v>681</v>
      </c>
      <c r="C3083" s="1" t="s">
        <v>16</v>
      </c>
      <c r="D3083" t="s">
        <v>265</v>
      </c>
      <c r="E3083" s="7">
        <v>303199.90399999998</v>
      </c>
      <c r="F3083" s="7">
        <v>182996.3</v>
      </c>
    </row>
    <row r="3084" spans="1:6" x14ac:dyDescent="0.25">
      <c r="A3084" s="1">
        <v>2014</v>
      </c>
      <c r="B3084" s="1" t="s">
        <v>681</v>
      </c>
      <c r="C3084" s="1" t="s">
        <v>16</v>
      </c>
      <c r="D3084" t="s">
        <v>266</v>
      </c>
      <c r="E3084" s="7">
        <v>208044.77100000001</v>
      </c>
      <c r="F3084" s="7">
        <v>108578.136</v>
      </c>
    </row>
    <row r="3085" spans="1:6" x14ac:dyDescent="0.25">
      <c r="A3085" s="1">
        <v>2014</v>
      </c>
      <c r="B3085" s="1" t="s">
        <v>681</v>
      </c>
      <c r="C3085" s="1" t="s">
        <v>16</v>
      </c>
      <c r="D3085" t="s">
        <v>267</v>
      </c>
      <c r="E3085" s="7">
        <v>195861.40900000001</v>
      </c>
      <c r="F3085" s="7">
        <v>145352.91</v>
      </c>
    </row>
    <row r="3086" spans="1:6" x14ac:dyDescent="0.25">
      <c r="A3086" s="1">
        <v>2014</v>
      </c>
      <c r="B3086" s="1" t="s">
        <v>681</v>
      </c>
      <c r="C3086" s="1" t="s">
        <v>16</v>
      </c>
      <c r="D3086" t="s">
        <v>268</v>
      </c>
      <c r="E3086" s="7">
        <v>167452.66899999999</v>
      </c>
      <c r="F3086" s="7">
        <v>30650.453000000001</v>
      </c>
    </row>
    <row r="3087" spans="1:6" x14ac:dyDescent="0.25">
      <c r="A3087" s="1">
        <v>2014</v>
      </c>
      <c r="B3087" s="1" t="s">
        <v>681</v>
      </c>
      <c r="C3087" s="1" t="s">
        <v>16</v>
      </c>
      <c r="D3087" t="s">
        <v>269</v>
      </c>
      <c r="E3087" s="7">
        <v>4128335.0839999998</v>
      </c>
      <c r="F3087" s="7">
        <v>3339764.7340000002</v>
      </c>
    </row>
    <row r="3088" spans="1:6" x14ac:dyDescent="0.25">
      <c r="A3088" s="1">
        <v>2014</v>
      </c>
      <c r="B3088" s="1" t="s">
        <v>681</v>
      </c>
      <c r="C3088" s="1" t="s">
        <v>16</v>
      </c>
      <c r="D3088" t="s">
        <v>270</v>
      </c>
      <c r="E3088" s="7">
        <v>2702026.102</v>
      </c>
      <c r="F3088" s="7">
        <v>2120736.6170000001</v>
      </c>
    </row>
    <row r="3089" spans="1:6" x14ac:dyDescent="0.25">
      <c r="A3089" s="1">
        <v>2014</v>
      </c>
      <c r="B3089" s="1" t="s">
        <v>681</v>
      </c>
      <c r="C3089" s="1" t="s">
        <v>16</v>
      </c>
      <c r="D3089" t="s">
        <v>271</v>
      </c>
      <c r="E3089" s="7">
        <v>642231.72499999998</v>
      </c>
      <c r="F3089" s="7">
        <v>132907.23300000001</v>
      </c>
    </row>
    <row r="3090" spans="1:6" x14ac:dyDescent="0.25">
      <c r="A3090" s="1">
        <v>2014</v>
      </c>
      <c r="B3090" s="1" t="s">
        <v>681</v>
      </c>
      <c r="C3090" s="1" t="s">
        <v>16</v>
      </c>
      <c r="D3090" t="s">
        <v>272</v>
      </c>
      <c r="E3090" s="7">
        <v>510123.83399999997</v>
      </c>
      <c r="F3090" s="7">
        <v>366523.83899999998</v>
      </c>
    </row>
    <row r="3091" spans="1:6" x14ac:dyDescent="0.25">
      <c r="A3091" s="1">
        <v>2014</v>
      </c>
      <c r="B3091" s="1" t="s">
        <v>681</v>
      </c>
      <c r="C3091" s="1" t="s">
        <v>16</v>
      </c>
      <c r="D3091" t="s">
        <v>273</v>
      </c>
      <c r="E3091" s="7">
        <v>553431.45400000003</v>
      </c>
      <c r="F3091" s="7">
        <v>297306.86700000003</v>
      </c>
    </row>
    <row r="3092" spans="1:6" x14ac:dyDescent="0.25">
      <c r="A3092" s="1">
        <v>2014</v>
      </c>
      <c r="B3092" s="1" t="s">
        <v>681</v>
      </c>
      <c r="C3092" s="1" t="s">
        <v>16</v>
      </c>
      <c r="D3092" t="s">
        <v>274</v>
      </c>
      <c r="E3092" s="7">
        <v>7220704.1660000002</v>
      </c>
      <c r="F3092" s="7">
        <v>4029398.2719999999</v>
      </c>
    </row>
    <row r="3093" spans="1:6" x14ac:dyDescent="0.25">
      <c r="A3093" s="1">
        <v>2014</v>
      </c>
      <c r="B3093" s="1" t="s">
        <v>681</v>
      </c>
      <c r="C3093" s="1" t="s">
        <v>16</v>
      </c>
      <c r="D3093" t="s">
        <v>275</v>
      </c>
      <c r="E3093" s="7">
        <v>9655798.182</v>
      </c>
      <c r="F3093" s="7">
        <v>3353874.1779999998</v>
      </c>
    </row>
    <row r="3094" spans="1:6" x14ac:dyDescent="0.25">
      <c r="A3094" s="1">
        <v>2014</v>
      </c>
      <c r="B3094" s="1" t="s">
        <v>681</v>
      </c>
      <c r="C3094" s="1" t="s">
        <v>16</v>
      </c>
      <c r="D3094" t="s">
        <v>276</v>
      </c>
      <c r="E3094" s="7">
        <v>2144679.923</v>
      </c>
      <c r="F3094" s="7">
        <v>1644185.611</v>
      </c>
    </row>
    <row r="3095" spans="1:6" x14ac:dyDescent="0.25">
      <c r="A3095" s="1">
        <v>2014</v>
      </c>
      <c r="B3095" s="1" t="s">
        <v>681</v>
      </c>
      <c r="C3095" s="1" t="s">
        <v>16</v>
      </c>
      <c r="D3095" t="s">
        <v>277</v>
      </c>
      <c r="E3095" s="7">
        <v>2801079.3620000002</v>
      </c>
      <c r="F3095" s="7">
        <v>2588623.068</v>
      </c>
    </row>
    <row r="3096" spans="1:6" x14ac:dyDescent="0.25">
      <c r="A3096" s="1">
        <v>2014</v>
      </c>
      <c r="B3096" s="1" t="s">
        <v>681</v>
      </c>
      <c r="C3096" s="1" t="s">
        <v>16</v>
      </c>
      <c r="D3096" t="s">
        <v>278</v>
      </c>
      <c r="E3096" s="7">
        <v>794655.53</v>
      </c>
      <c r="F3096" s="7">
        <v>361910.886</v>
      </c>
    </row>
    <row r="3097" spans="1:6" x14ac:dyDescent="0.25">
      <c r="A3097" s="1">
        <v>2014</v>
      </c>
      <c r="B3097" s="1" t="s">
        <v>681</v>
      </c>
      <c r="C3097" s="1" t="s">
        <v>16</v>
      </c>
      <c r="D3097" t="s">
        <v>279</v>
      </c>
      <c r="E3097" s="7">
        <v>3444496.7459999998</v>
      </c>
      <c r="F3097" s="7">
        <v>3247188.4879999999</v>
      </c>
    </row>
    <row r="3098" spans="1:6" x14ac:dyDescent="0.25">
      <c r="A3098" s="1">
        <v>2014</v>
      </c>
      <c r="B3098" s="1" t="s">
        <v>681</v>
      </c>
      <c r="C3098" s="1" t="s">
        <v>16</v>
      </c>
      <c r="D3098" t="s">
        <v>280</v>
      </c>
      <c r="E3098" s="7">
        <v>1290957.909</v>
      </c>
      <c r="F3098" s="7">
        <v>1199980.4350000001</v>
      </c>
    </row>
    <row r="3099" spans="1:6" x14ac:dyDescent="0.25">
      <c r="A3099" s="1">
        <v>2014</v>
      </c>
      <c r="B3099" s="1" t="s">
        <v>681</v>
      </c>
      <c r="C3099" s="1" t="s">
        <v>16</v>
      </c>
      <c r="D3099" t="s">
        <v>281</v>
      </c>
      <c r="E3099" s="7">
        <v>1634633.737</v>
      </c>
      <c r="F3099" s="7">
        <v>1393264.1980000001</v>
      </c>
    </row>
    <row r="3100" spans="1:6" x14ac:dyDescent="0.25">
      <c r="A3100" s="1">
        <v>2014</v>
      </c>
      <c r="B3100" s="1" t="s">
        <v>681</v>
      </c>
      <c r="C3100" s="1" t="s">
        <v>16</v>
      </c>
      <c r="D3100" t="s">
        <v>282</v>
      </c>
      <c r="E3100" s="7">
        <v>1543202.818</v>
      </c>
      <c r="F3100" s="7">
        <v>1216912.449</v>
      </c>
    </row>
    <row r="3101" spans="1:6" x14ac:dyDescent="0.25">
      <c r="A3101" s="1">
        <v>2014</v>
      </c>
      <c r="B3101" s="1" t="s">
        <v>681</v>
      </c>
      <c r="C3101" s="1" t="s">
        <v>16</v>
      </c>
      <c r="D3101" t="s">
        <v>283</v>
      </c>
      <c r="E3101" s="7">
        <v>3244566.4759999998</v>
      </c>
      <c r="F3101" s="7">
        <v>2820940.307</v>
      </c>
    </row>
    <row r="3102" spans="1:6" x14ac:dyDescent="0.25">
      <c r="A3102" s="1">
        <v>2014</v>
      </c>
      <c r="B3102" s="1" t="s">
        <v>681</v>
      </c>
      <c r="C3102" s="1" t="s">
        <v>16</v>
      </c>
      <c r="D3102" t="s">
        <v>284</v>
      </c>
      <c r="E3102" s="7">
        <v>9930533.8650000002</v>
      </c>
      <c r="F3102" s="7">
        <v>8490898.0649999995</v>
      </c>
    </row>
    <row r="3103" spans="1:6" x14ac:dyDescent="0.25">
      <c r="A3103" s="1">
        <v>2014</v>
      </c>
      <c r="B3103" s="1" t="s">
        <v>681</v>
      </c>
      <c r="C3103" s="1" t="s">
        <v>16</v>
      </c>
      <c r="D3103" t="s">
        <v>285</v>
      </c>
      <c r="E3103" s="7">
        <v>10826319.072000001</v>
      </c>
      <c r="F3103" s="7">
        <v>10813199.779999999</v>
      </c>
    </row>
    <row r="3104" spans="1:6" x14ac:dyDescent="0.25">
      <c r="A3104" s="1">
        <v>2014</v>
      </c>
      <c r="B3104" s="1" t="s">
        <v>681</v>
      </c>
      <c r="C3104" s="1" t="s">
        <v>16</v>
      </c>
      <c r="D3104" t="s">
        <v>286</v>
      </c>
      <c r="E3104" s="7">
        <v>1291355.2679999999</v>
      </c>
      <c r="F3104" s="7">
        <v>1267012.959</v>
      </c>
    </row>
    <row r="3105" spans="1:6" x14ac:dyDescent="0.25">
      <c r="A3105" s="1">
        <v>2014</v>
      </c>
      <c r="B3105" s="1" t="s">
        <v>681</v>
      </c>
      <c r="C3105" s="1" t="s">
        <v>16</v>
      </c>
      <c r="D3105" t="s">
        <v>287</v>
      </c>
      <c r="E3105" s="7">
        <v>960146.69400000002</v>
      </c>
      <c r="F3105" s="7">
        <v>912180.054</v>
      </c>
    </row>
    <row r="3106" spans="1:6" x14ac:dyDescent="0.25">
      <c r="A3106" s="1">
        <v>2014</v>
      </c>
      <c r="B3106" s="1" t="s">
        <v>681</v>
      </c>
      <c r="C3106" s="1" t="s">
        <v>16</v>
      </c>
      <c r="D3106" t="s">
        <v>288</v>
      </c>
      <c r="E3106" s="7">
        <v>648586.37</v>
      </c>
      <c r="F3106" s="7">
        <v>588898.73699999996</v>
      </c>
    </row>
    <row r="3107" spans="1:6" x14ac:dyDescent="0.25">
      <c r="A3107" s="1">
        <v>2014</v>
      </c>
      <c r="B3107" s="1" t="s">
        <v>681</v>
      </c>
      <c r="C3107" s="1" t="s">
        <v>16</v>
      </c>
      <c r="D3107" t="s">
        <v>289</v>
      </c>
      <c r="E3107" s="7">
        <v>827341.63500000001</v>
      </c>
      <c r="F3107" s="7">
        <v>764636.78099999996</v>
      </c>
    </row>
    <row r="3108" spans="1:6" x14ac:dyDescent="0.25">
      <c r="A3108" s="1">
        <v>2014</v>
      </c>
      <c r="B3108" s="1" t="s">
        <v>681</v>
      </c>
      <c r="C3108" s="1" t="s">
        <v>16</v>
      </c>
      <c r="D3108" t="s">
        <v>290</v>
      </c>
      <c r="E3108" s="7">
        <v>1557410.335</v>
      </c>
      <c r="F3108" s="7">
        <v>1421985.058</v>
      </c>
    </row>
    <row r="3109" spans="1:6" x14ac:dyDescent="0.25">
      <c r="A3109" s="1">
        <v>2014</v>
      </c>
      <c r="B3109" s="1" t="s">
        <v>681</v>
      </c>
      <c r="C3109" s="1" t="s">
        <v>16</v>
      </c>
      <c r="D3109" t="s">
        <v>291</v>
      </c>
      <c r="E3109" s="7">
        <v>6312889.2790000001</v>
      </c>
      <c r="F3109" s="7">
        <v>4258913.4570000004</v>
      </c>
    </row>
    <row r="3110" spans="1:6" x14ac:dyDescent="0.25">
      <c r="A3110" s="1">
        <v>2014</v>
      </c>
      <c r="B3110" s="1" t="s">
        <v>681</v>
      </c>
      <c r="C3110" s="1" t="s">
        <v>16</v>
      </c>
      <c r="D3110" t="s">
        <v>292</v>
      </c>
      <c r="E3110" s="7">
        <v>12513174.841</v>
      </c>
      <c r="F3110" s="7">
        <v>11388193.044</v>
      </c>
    </row>
    <row r="3111" spans="1:6" x14ac:dyDescent="0.25">
      <c r="A3111" s="1">
        <v>2014</v>
      </c>
      <c r="B3111" s="1" t="s">
        <v>681</v>
      </c>
      <c r="C3111" s="1" t="s">
        <v>16</v>
      </c>
      <c r="D3111" t="s">
        <v>293</v>
      </c>
      <c r="E3111" s="7">
        <v>1367720.2290000001</v>
      </c>
      <c r="F3111" s="7">
        <v>1147022.686</v>
      </c>
    </row>
    <row r="3112" spans="1:6" x14ac:dyDescent="0.25">
      <c r="A3112" s="1">
        <v>2014</v>
      </c>
      <c r="B3112" s="1" t="s">
        <v>681</v>
      </c>
      <c r="C3112" s="1" t="s">
        <v>16</v>
      </c>
      <c r="D3112" t="s">
        <v>294</v>
      </c>
      <c r="E3112" s="7">
        <v>513369.37199999997</v>
      </c>
      <c r="F3112" s="7">
        <v>420034.36</v>
      </c>
    </row>
    <row r="3113" spans="1:6" x14ac:dyDescent="0.25">
      <c r="A3113" s="1">
        <v>2014</v>
      </c>
      <c r="B3113" s="1" t="s">
        <v>681</v>
      </c>
      <c r="C3113" s="1" t="s">
        <v>16</v>
      </c>
      <c r="D3113" t="s">
        <v>295</v>
      </c>
      <c r="E3113" s="7">
        <v>560922.84699999995</v>
      </c>
      <c r="F3113" s="7">
        <v>443670.39899999998</v>
      </c>
    </row>
    <row r="3114" spans="1:6" x14ac:dyDescent="0.25">
      <c r="A3114" s="1">
        <v>2014</v>
      </c>
      <c r="B3114" s="1" t="s">
        <v>681</v>
      </c>
      <c r="C3114" s="1" t="s">
        <v>16</v>
      </c>
      <c r="D3114" t="s">
        <v>296</v>
      </c>
      <c r="E3114" s="7">
        <v>818461.26899999997</v>
      </c>
      <c r="F3114" s="7">
        <v>683723.34100000001</v>
      </c>
    </row>
    <row r="3115" spans="1:6" x14ac:dyDescent="0.25">
      <c r="A3115" s="1">
        <v>2014</v>
      </c>
      <c r="B3115" s="1" t="s">
        <v>681</v>
      </c>
      <c r="C3115" s="1" t="s">
        <v>16</v>
      </c>
      <c r="D3115" t="s">
        <v>297</v>
      </c>
      <c r="E3115" s="7">
        <v>5633402.608</v>
      </c>
      <c r="F3115" s="7">
        <v>4484503.0930000003</v>
      </c>
    </row>
    <row r="3116" spans="1:6" x14ac:dyDescent="0.25">
      <c r="A3116" s="1">
        <v>2014</v>
      </c>
      <c r="B3116" s="1" t="s">
        <v>681</v>
      </c>
      <c r="C3116" s="1" t="s">
        <v>16</v>
      </c>
      <c r="D3116" t="s">
        <v>298</v>
      </c>
      <c r="E3116" s="7">
        <v>853298.92799999996</v>
      </c>
      <c r="F3116" s="7">
        <v>744019.24100000004</v>
      </c>
    </row>
    <row r="3117" spans="1:6" x14ac:dyDescent="0.25">
      <c r="A3117" s="1">
        <v>2014</v>
      </c>
      <c r="B3117" s="1" t="s">
        <v>681</v>
      </c>
      <c r="C3117" s="1" t="s">
        <v>16</v>
      </c>
      <c r="D3117" t="s">
        <v>299</v>
      </c>
      <c r="E3117" s="7">
        <v>616250.92700000003</v>
      </c>
      <c r="F3117" s="7">
        <v>471274.25599999999</v>
      </c>
    </row>
    <row r="3118" spans="1:6" x14ac:dyDescent="0.25">
      <c r="A3118" s="1">
        <v>2014</v>
      </c>
      <c r="B3118" s="1" t="s">
        <v>681</v>
      </c>
      <c r="C3118" s="1" t="s">
        <v>16</v>
      </c>
      <c r="D3118" t="s">
        <v>300</v>
      </c>
      <c r="E3118" s="7">
        <v>778446.03399999999</v>
      </c>
      <c r="F3118" s="7">
        <v>725123.56700000004</v>
      </c>
    </row>
    <row r="3119" spans="1:6" x14ac:dyDescent="0.25">
      <c r="A3119" s="1">
        <v>2014</v>
      </c>
      <c r="B3119" s="1" t="s">
        <v>681</v>
      </c>
      <c r="C3119" s="1" t="s">
        <v>16</v>
      </c>
      <c r="D3119" t="s">
        <v>301</v>
      </c>
      <c r="E3119" s="7">
        <v>743542.45700000005</v>
      </c>
      <c r="F3119" s="7">
        <v>636957.60400000005</v>
      </c>
    </row>
    <row r="3120" spans="1:6" x14ac:dyDescent="0.25">
      <c r="A3120" s="1">
        <v>2014</v>
      </c>
      <c r="B3120" s="1" t="s">
        <v>681</v>
      </c>
      <c r="C3120" s="1" t="s">
        <v>16</v>
      </c>
      <c r="D3120" t="s">
        <v>302</v>
      </c>
      <c r="E3120" s="7">
        <v>1316522.601</v>
      </c>
      <c r="F3120" s="7">
        <v>1287670.483</v>
      </c>
    </row>
    <row r="3121" spans="1:6" x14ac:dyDescent="0.25">
      <c r="A3121" s="1">
        <v>2014</v>
      </c>
      <c r="B3121" s="1" t="s">
        <v>681</v>
      </c>
      <c r="C3121" s="1" t="s">
        <v>16</v>
      </c>
      <c r="D3121" t="s">
        <v>303</v>
      </c>
      <c r="E3121" s="7">
        <v>5168140.76</v>
      </c>
      <c r="F3121" s="7">
        <v>4251736.5310000004</v>
      </c>
    </row>
    <row r="3122" spans="1:6" x14ac:dyDescent="0.25">
      <c r="A3122" s="1">
        <v>2014</v>
      </c>
      <c r="B3122" s="1" t="s">
        <v>681</v>
      </c>
      <c r="C3122" s="1" t="s">
        <v>16</v>
      </c>
      <c r="D3122" t="s">
        <v>304</v>
      </c>
      <c r="E3122" s="7">
        <v>922743.39599999995</v>
      </c>
      <c r="F3122" s="7">
        <v>769454.31799999997</v>
      </c>
    </row>
    <row r="3123" spans="1:6" x14ac:dyDescent="0.25">
      <c r="A3123" s="1">
        <v>2014</v>
      </c>
      <c r="B3123" s="1" t="s">
        <v>681</v>
      </c>
      <c r="C3123" s="1" t="s">
        <v>16</v>
      </c>
      <c r="D3123" t="s">
        <v>305</v>
      </c>
      <c r="E3123" s="7">
        <v>674443.36199999996</v>
      </c>
      <c r="F3123" s="7">
        <v>559865.36600000004</v>
      </c>
    </row>
    <row r="3124" spans="1:6" x14ac:dyDescent="0.25">
      <c r="A3124" s="1">
        <v>2014</v>
      </c>
      <c r="B3124" s="1" t="s">
        <v>681</v>
      </c>
      <c r="C3124" s="1" t="s">
        <v>16</v>
      </c>
      <c r="D3124" t="s">
        <v>306</v>
      </c>
      <c r="E3124" s="7">
        <v>763944.21499999997</v>
      </c>
      <c r="F3124" s="7">
        <v>710167.34499999997</v>
      </c>
    </row>
    <row r="3125" spans="1:6" x14ac:dyDescent="0.25">
      <c r="A3125" s="1">
        <v>2014</v>
      </c>
      <c r="B3125" s="1" t="s">
        <v>681</v>
      </c>
      <c r="C3125" s="1" t="s">
        <v>16</v>
      </c>
      <c r="D3125" t="s">
        <v>307</v>
      </c>
      <c r="E3125" s="7">
        <v>5920764.2369999997</v>
      </c>
      <c r="F3125" s="7">
        <v>5841639.5719999997</v>
      </c>
    </row>
    <row r="3126" spans="1:6" x14ac:dyDescent="0.25">
      <c r="A3126" s="1">
        <v>2014</v>
      </c>
      <c r="B3126" s="1" t="s">
        <v>681</v>
      </c>
      <c r="C3126" s="1" t="s">
        <v>16</v>
      </c>
      <c r="D3126" t="s">
        <v>308</v>
      </c>
      <c r="E3126" s="7">
        <v>1301150.1089999999</v>
      </c>
      <c r="F3126" s="7">
        <v>1270065.0759999999</v>
      </c>
    </row>
    <row r="3127" spans="1:6" x14ac:dyDescent="0.25">
      <c r="A3127" s="1">
        <v>2014</v>
      </c>
      <c r="B3127" s="1" t="s">
        <v>681</v>
      </c>
      <c r="C3127" s="1" t="s">
        <v>16</v>
      </c>
      <c r="D3127" t="s">
        <v>309</v>
      </c>
      <c r="E3127" s="7">
        <v>1076529.129</v>
      </c>
      <c r="F3127" s="7">
        <v>886048.73300000001</v>
      </c>
    </row>
    <row r="3128" spans="1:6" x14ac:dyDescent="0.25">
      <c r="A3128" s="1">
        <v>2014</v>
      </c>
      <c r="B3128" s="1" t="s">
        <v>681</v>
      </c>
      <c r="C3128" s="1" t="s">
        <v>16</v>
      </c>
      <c r="D3128" t="s">
        <v>310</v>
      </c>
      <c r="E3128" s="7">
        <v>1070768.327</v>
      </c>
      <c r="F3128" s="7">
        <v>881575.15800000005</v>
      </c>
    </row>
    <row r="3129" spans="1:6" x14ac:dyDescent="0.25">
      <c r="A3129" s="1">
        <v>2014</v>
      </c>
      <c r="B3129" s="1" t="s">
        <v>681</v>
      </c>
      <c r="C3129" s="1" t="s">
        <v>16</v>
      </c>
      <c r="D3129" t="s">
        <v>311</v>
      </c>
      <c r="E3129" s="7">
        <v>1662287.5020000001</v>
      </c>
      <c r="F3129" s="7">
        <v>1150082.112</v>
      </c>
    </row>
    <row r="3130" spans="1:6" x14ac:dyDescent="0.25">
      <c r="A3130" s="1">
        <v>2014</v>
      </c>
      <c r="B3130" s="1" t="s">
        <v>681</v>
      </c>
      <c r="C3130" s="1" t="s">
        <v>16</v>
      </c>
      <c r="D3130" t="s">
        <v>312</v>
      </c>
      <c r="E3130" s="7">
        <v>730828.66799999995</v>
      </c>
      <c r="F3130" s="7">
        <v>680535.59400000004</v>
      </c>
    </row>
    <row r="3131" spans="1:6" x14ac:dyDescent="0.25">
      <c r="A3131" s="1">
        <v>2014</v>
      </c>
      <c r="B3131" s="1" t="s">
        <v>681</v>
      </c>
      <c r="C3131" s="1" t="s">
        <v>16</v>
      </c>
      <c r="D3131" t="s">
        <v>313</v>
      </c>
      <c r="E3131" s="7">
        <v>1260846.53</v>
      </c>
      <c r="F3131" s="7">
        <v>1143851.4539999999</v>
      </c>
    </row>
    <row r="3132" spans="1:6" x14ac:dyDescent="0.25">
      <c r="A3132" s="1">
        <v>2014</v>
      </c>
      <c r="B3132" s="1" t="s">
        <v>681</v>
      </c>
      <c r="C3132" s="1" t="s">
        <v>16</v>
      </c>
      <c r="D3132" t="s">
        <v>314</v>
      </c>
      <c r="E3132" s="7">
        <v>7768316.358</v>
      </c>
      <c r="F3132" s="7">
        <v>6185815.483</v>
      </c>
    </row>
    <row r="3133" spans="1:6" x14ac:dyDescent="0.25">
      <c r="A3133" s="1">
        <v>2014</v>
      </c>
      <c r="B3133" s="1" t="s">
        <v>681</v>
      </c>
      <c r="C3133" s="1" t="s">
        <v>16</v>
      </c>
      <c r="D3133" t="s">
        <v>315</v>
      </c>
      <c r="E3133" s="7">
        <v>636538.96600000001</v>
      </c>
      <c r="F3133" s="7">
        <v>583037.13300000003</v>
      </c>
    </row>
    <row r="3134" spans="1:6" x14ac:dyDescent="0.25">
      <c r="A3134" s="1">
        <v>2014</v>
      </c>
      <c r="B3134" s="1" t="s">
        <v>681</v>
      </c>
      <c r="C3134" s="1" t="s">
        <v>16</v>
      </c>
      <c r="D3134" t="s">
        <v>316</v>
      </c>
      <c r="E3134" s="7">
        <v>740545.35900000005</v>
      </c>
      <c r="F3134" s="7">
        <v>670542.30500000005</v>
      </c>
    </row>
    <row r="3135" spans="1:6" x14ac:dyDescent="0.25">
      <c r="A3135" s="1">
        <v>2014</v>
      </c>
      <c r="B3135" s="1" t="s">
        <v>681</v>
      </c>
      <c r="C3135" s="1" t="s">
        <v>16</v>
      </c>
      <c r="D3135" t="s">
        <v>317</v>
      </c>
      <c r="E3135" s="7">
        <v>2414683.7949999999</v>
      </c>
      <c r="F3135" s="7">
        <v>1907585.442</v>
      </c>
    </row>
    <row r="3136" spans="1:6" x14ac:dyDescent="0.25">
      <c r="A3136" s="1">
        <v>2014</v>
      </c>
      <c r="B3136" s="1" t="s">
        <v>681</v>
      </c>
      <c r="C3136" s="1" t="s">
        <v>16</v>
      </c>
      <c r="D3136" t="s">
        <v>318</v>
      </c>
      <c r="E3136" s="7">
        <v>729552.99100000004</v>
      </c>
      <c r="F3136" s="7">
        <v>660036.46400000004</v>
      </c>
    </row>
    <row r="3137" spans="1:6" x14ac:dyDescent="0.25">
      <c r="A3137" s="1">
        <v>2014</v>
      </c>
      <c r="B3137" s="1" t="s">
        <v>681</v>
      </c>
      <c r="C3137" s="1" t="s">
        <v>16</v>
      </c>
      <c r="D3137" t="s">
        <v>319</v>
      </c>
      <c r="E3137" s="7">
        <v>576063.42700000003</v>
      </c>
      <c r="F3137" s="7">
        <v>523375.69799999997</v>
      </c>
    </row>
    <row r="3138" spans="1:6" x14ac:dyDescent="0.25">
      <c r="A3138" s="1">
        <v>2014</v>
      </c>
      <c r="B3138" s="1" t="s">
        <v>681</v>
      </c>
      <c r="C3138" s="1" t="s">
        <v>16</v>
      </c>
      <c r="D3138" t="s">
        <v>320</v>
      </c>
      <c r="E3138" s="7">
        <v>348116.61200000002</v>
      </c>
      <c r="F3138" s="7">
        <v>316248.35600000003</v>
      </c>
    </row>
    <row r="3139" spans="1:6" x14ac:dyDescent="0.25">
      <c r="A3139" s="1">
        <v>2014</v>
      </c>
      <c r="B3139" s="1" t="s">
        <v>681</v>
      </c>
      <c r="C3139" s="1" t="s">
        <v>16</v>
      </c>
      <c r="D3139" t="s">
        <v>321</v>
      </c>
      <c r="E3139" s="7">
        <v>1102501.152</v>
      </c>
      <c r="F3139" s="7">
        <v>927907.77500000002</v>
      </c>
    </row>
    <row r="3140" spans="1:6" x14ac:dyDescent="0.25">
      <c r="A3140" s="1">
        <v>2014</v>
      </c>
      <c r="B3140" s="1" t="s">
        <v>681</v>
      </c>
      <c r="C3140" s="1" t="s">
        <v>16</v>
      </c>
      <c r="D3140" t="s">
        <v>322</v>
      </c>
      <c r="E3140" s="7">
        <v>8460198.9580000006</v>
      </c>
      <c r="F3140" s="7">
        <v>6772846.4730000002</v>
      </c>
    </row>
    <row r="3141" spans="1:6" x14ac:dyDescent="0.25">
      <c r="A3141" s="1">
        <v>2014</v>
      </c>
      <c r="B3141" s="1" t="s">
        <v>681</v>
      </c>
      <c r="C3141" s="1" t="s">
        <v>16</v>
      </c>
      <c r="D3141" t="s">
        <v>323</v>
      </c>
      <c r="E3141" s="7">
        <v>627764.41099999996</v>
      </c>
      <c r="F3141" s="7">
        <v>561559.45700000005</v>
      </c>
    </row>
    <row r="3142" spans="1:6" x14ac:dyDescent="0.25">
      <c r="A3142" s="1">
        <v>2014</v>
      </c>
      <c r="B3142" s="1" t="s">
        <v>681</v>
      </c>
      <c r="C3142" s="1" t="s">
        <v>16</v>
      </c>
      <c r="D3142" t="s">
        <v>324</v>
      </c>
      <c r="E3142" s="7">
        <v>647276.04799999995</v>
      </c>
      <c r="F3142" s="7">
        <v>332438.098</v>
      </c>
    </row>
    <row r="3143" spans="1:6" x14ac:dyDescent="0.25">
      <c r="A3143" s="1">
        <v>2014</v>
      </c>
      <c r="B3143" s="1" t="s">
        <v>681</v>
      </c>
      <c r="C3143" s="1" t="s">
        <v>16</v>
      </c>
      <c r="D3143" t="s">
        <v>325</v>
      </c>
      <c r="E3143" s="7">
        <v>1271488.07</v>
      </c>
      <c r="F3143" s="7">
        <v>1163710.9339999999</v>
      </c>
    </row>
    <row r="3144" spans="1:6" x14ac:dyDescent="0.25">
      <c r="A3144" s="1">
        <v>2014</v>
      </c>
      <c r="B3144" s="1" t="s">
        <v>681</v>
      </c>
      <c r="C3144" s="1" t="s">
        <v>16</v>
      </c>
      <c r="D3144" t="s">
        <v>326</v>
      </c>
      <c r="E3144" s="7">
        <v>457729.734</v>
      </c>
      <c r="F3144" s="7">
        <v>359530.47100000002</v>
      </c>
    </row>
    <row r="3145" spans="1:6" x14ac:dyDescent="0.25">
      <c r="A3145" s="1">
        <v>2014</v>
      </c>
      <c r="B3145" s="1" t="s">
        <v>681</v>
      </c>
      <c r="C3145" s="1" t="s">
        <v>16</v>
      </c>
      <c r="D3145" t="s">
        <v>327</v>
      </c>
      <c r="E3145" s="7">
        <v>1135245.93</v>
      </c>
      <c r="F3145" s="7">
        <v>989759.49399999995</v>
      </c>
    </row>
    <row r="3146" spans="1:6" x14ac:dyDescent="0.25">
      <c r="A3146" s="1">
        <v>2014</v>
      </c>
      <c r="B3146" s="1" t="s">
        <v>681</v>
      </c>
      <c r="C3146" s="1" t="s">
        <v>16</v>
      </c>
      <c r="D3146" t="s">
        <v>328</v>
      </c>
      <c r="E3146" s="7">
        <v>7024835.0389999999</v>
      </c>
      <c r="F3146" s="7">
        <v>6347248.1710000001</v>
      </c>
    </row>
    <row r="3147" spans="1:6" x14ac:dyDescent="0.25">
      <c r="A3147" s="1">
        <v>2014</v>
      </c>
      <c r="B3147" s="1" t="s">
        <v>681</v>
      </c>
      <c r="C3147" s="1" t="s">
        <v>16</v>
      </c>
      <c r="D3147" t="s">
        <v>329</v>
      </c>
      <c r="E3147" s="7">
        <v>612885.527</v>
      </c>
      <c r="F3147" s="7">
        <v>540266.701</v>
      </c>
    </row>
    <row r="3148" spans="1:6" x14ac:dyDescent="0.25">
      <c r="A3148" s="1">
        <v>2014</v>
      </c>
      <c r="B3148" s="1" t="s">
        <v>681</v>
      </c>
      <c r="C3148" s="1" t="s">
        <v>16</v>
      </c>
      <c r="D3148" t="s">
        <v>330</v>
      </c>
      <c r="E3148" s="7">
        <v>601973.71200000006</v>
      </c>
      <c r="F3148" s="7">
        <v>561368.51399999997</v>
      </c>
    </row>
    <row r="3149" spans="1:6" x14ac:dyDescent="0.25">
      <c r="A3149" s="1">
        <v>2014</v>
      </c>
      <c r="B3149" s="1" t="s">
        <v>681</v>
      </c>
      <c r="C3149" s="1" t="s">
        <v>16</v>
      </c>
      <c r="D3149" t="s">
        <v>331</v>
      </c>
      <c r="E3149" s="7">
        <v>1090135.615</v>
      </c>
      <c r="F3149" s="7">
        <v>1047115.094</v>
      </c>
    </row>
    <row r="3150" spans="1:6" x14ac:dyDescent="0.25">
      <c r="A3150" s="1">
        <v>2014</v>
      </c>
      <c r="B3150" s="1" t="s">
        <v>681</v>
      </c>
      <c r="C3150" s="1" t="s">
        <v>16</v>
      </c>
      <c r="D3150" t="s">
        <v>332</v>
      </c>
      <c r="E3150" s="7">
        <v>573838.92099999997</v>
      </c>
      <c r="F3150" s="7">
        <v>520389.18400000001</v>
      </c>
    </row>
    <row r="3151" spans="1:6" x14ac:dyDescent="0.25">
      <c r="A3151" s="1">
        <v>2014</v>
      </c>
      <c r="B3151" s="1" t="s">
        <v>681</v>
      </c>
      <c r="C3151" s="1" t="s">
        <v>16</v>
      </c>
      <c r="D3151" t="s">
        <v>333</v>
      </c>
      <c r="E3151" s="7">
        <v>502482.49599999998</v>
      </c>
      <c r="F3151" s="7">
        <v>469919.09299999999</v>
      </c>
    </row>
    <row r="3152" spans="1:6" x14ac:dyDescent="0.25">
      <c r="A3152" s="1">
        <v>2014</v>
      </c>
      <c r="B3152" s="1" t="s">
        <v>681</v>
      </c>
      <c r="C3152" s="1" t="s">
        <v>16</v>
      </c>
      <c r="D3152" t="s">
        <v>334</v>
      </c>
      <c r="E3152" s="7">
        <v>464285.78100000002</v>
      </c>
      <c r="F3152" s="7">
        <v>421972.74400000001</v>
      </c>
    </row>
    <row r="3153" spans="1:6" x14ac:dyDescent="0.25">
      <c r="A3153" s="1">
        <v>2014</v>
      </c>
      <c r="B3153" s="1" t="s">
        <v>681</v>
      </c>
      <c r="C3153" s="1" t="s">
        <v>16</v>
      </c>
      <c r="D3153" t="s">
        <v>335</v>
      </c>
      <c r="E3153" s="7">
        <v>487440.48200000002</v>
      </c>
      <c r="F3153" s="7">
        <v>367574.23499999999</v>
      </c>
    </row>
    <row r="3154" spans="1:6" x14ac:dyDescent="0.25">
      <c r="A3154" s="1">
        <v>2014</v>
      </c>
      <c r="B3154" s="1" t="s">
        <v>681</v>
      </c>
      <c r="C3154" s="1" t="s">
        <v>16</v>
      </c>
      <c r="D3154" t="s">
        <v>336</v>
      </c>
      <c r="E3154" s="7">
        <v>387301.56800000003</v>
      </c>
      <c r="F3154" s="7">
        <v>94773.622000000003</v>
      </c>
    </row>
    <row r="3155" spans="1:6" x14ac:dyDescent="0.25">
      <c r="A3155" s="1">
        <v>2014</v>
      </c>
      <c r="B3155" s="1" t="s">
        <v>681</v>
      </c>
      <c r="C3155" s="1" t="s">
        <v>16</v>
      </c>
      <c r="D3155" t="s">
        <v>337</v>
      </c>
      <c r="E3155" s="7">
        <v>1262024.466</v>
      </c>
      <c r="F3155" s="7">
        <v>1143293.6129999999</v>
      </c>
    </row>
    <row r="3156" spans="1:6" x14ac:dyDescent="0.25">
      <c r="A3156" s="1">
        <v>2014</v>
      </c>
      <c r="B3156" s="1" t="s">
        <v>681</v>
      </c>
      <c r="C3156" s="1" t="s">
        <v>16</v>
      </c>
      <c r="D3156" t="s">
        <v>338</v>
      </c>
      <c r="E3156" s="7">
        <v>9852279.591</v>
      </c>
      <c r="F3156" s="7">
        <v>9138490.5109999999</v>
      </c>
    </row>
    <row r="3157" spans="1:6" x14ac:dyDescent="0.25">
      <c r="A3157" s="1">
        <v>2014</v>
      </c>
      <c r="B3157" s="1" t="s">
        <v>681</v>
      </c>
      <c r="C3157" s="1" t="s">
        <v>16</v>
      </c>
      <c r="D3157" t="s">
        <v>339</v>
      </c>
      <c r="E3157" s="7">
        <v>849879.81700000004</v>
      </c>
      <c r="F3157" s="7">
        <v>754442.72499999998</v>
      </c>
    </row>
    <row r="3158" spans="1:6" x14ac:dyDescent="0.25">
      <c r="A3158" s="1">
        <v>2014</v>
      </c>
      <c r="B3158" s="1" t="s">
        <v>681</v>
      </c>
      <c r="C3158" s="1" t="s">
        <v>16</v>
      </c>
      <c r="D3158" t="s">
        <v>340</v>
      </c>
      <c r="E3158" s="7">
        <v>1237862.199</v>
      </c>
      <c r="F3158" s="7">
        <v>1073102.5249999999</v>
      </c>
    </row>
    <row r="3159" spans="1:6" x14ac:dyDescent="0.25">
      <c r="A3159" s="1">
        <v>2014</v>
      </c>
      <c r="B3159" s="1" t="s">
        <v>681</v>
      </c>
      <c r="C3159" s="1" t="s">
        <v>16</v>
      </c>
      <c r="D3159" t="s">
        <v>341</v>
      </c>
      <c r="E3159" s="7">
        <v>1020295.252</v>
      </c>
      <c r="F3159" s="7">
        <v>735118.75100000005</v>
      </c>
    </row>
    <row r="3160" spans="1:6" x14ac:dyDescent="0.25">
      <c r="A3160" s="1">
        <v>2014</v>
      </c>
      <c r="B3160" s="1" t="s">
        <v>681</v>
      </c>
      <c r="C3160" s="1" t="s">
        <v>16</v>
      </c>
      <c r="D3160" t="s">
        <v>342</v>
      </c>
      <c r="E3160" s="7">
        <v>1280372.763</v>
      </c>
      <c r="F3160" s="7">
        <v>1156052.0519999999</v>
      </c>
    </row>
    <row r="3161" spans="1:6" x14ac:dyDescent="0.25">
      <c r="A3161" s="1">
        <v>2014</v>
      </c>
      <c r="B3161" s="1" t="s">
        <v>681</v>
      </c>
      <c r="C3161" s="1" t="s">
        <v>16</v>
      </c>
      <c r="D3161" t="s">
        <v>343</v>
      </c>
      <c r="E3161" s="7">
        <v>1533120.2169999999</v>
      </c>
      <c r="F3161" s="7">
        <v>1205461.3459999999</v>
      </c>
    </row>
    <row r="3162" spans="1:6" x14ac:dyDescent="0.25">
      <c r="A3162" s="1">
        <v>2014</v>
      </c>
      <c r="B3162" s="1" t="s">
        <v>681</v>
      </c>
      <c r="C3162" s="1" t="s">
        <v>16</v>
      </c>
      <c r="D3162" t="s">
        <v>344</v>
      </c>
      <c r="E3162" s="7">
        <v>749013.33900000004</v>
      </c>
      <c r="F3162" s="7">
        <v>638203.77800000005</v>
      </c>
    </row>
    <row r="3163" spans="1:6" x14ac:dyDescent="0.25">
      <c r="A3163" s="1">
        <v>2014</v>
      </c>
      <c r="B3163" s="1" t="s">
        <v>681</v>
      </c>
      <c r="C3163" s="1" t="s">
        <v>16</v>
      </c>
      <c r="D3163" t="s">
        <v>345</v>
      </c>
      <c r="E3163" s="7">
        <v>15293699.143999999</v>
      </c>
      <c r="F3163" s="7">
        <v>13879986.693</v>
      </c>
    </row>
    <row r="3164" spans="1:6" x14ac:dyDescent="0.25">
      <c r="A3164" s="1">
        <v>2014</v>
      </c>
      <c r="B3164" s="1" t="s">
        <v>681</v>
      </c>
      <c r="C3164" s="1" t="s">
        <v>16</v>
      </c>
      <c r="D3164" t="s">
        <v>346</v>
      </c>
      <c r="E3164" s="7">
        <v>846254.33700000006</v>
      </c>
      <c r="F3164" s="7">
        <v>739917.56900000002</v>
      </c>
    </row>
    <row r="3165" spans="1:6" x14ac:dyDescent="0.25">
      <c r="A3165" s="1">
        <v>2014</v>
      </c>
      <c r="B3165" s="1" t="s">
        <v>681</v>
      </c>
      <c r="C3165" s="1" t="s">
        <v>16</v>
      </c>
      <c r="D3165" t="s">
        <v>347</v>
      </c>
      <c r="E3165" s="7">
        <v>797469.36199999996</v>
      </c>
      <c r="F3165" s="7">
        <v>689464.19700000004</v>
      </c>
    </row>
    <row r="3166" spans="1:6" x14ac:dyDescent="0.25">
      <c r="A3166" s="1">
        <v>2014</v>
      </c>
      <c r="B3166" s="1" t="s">
        <v>681</v>
      </c>
      <c r="C3166" s="1" t="s">
        <v>16</v>
      </c>
      <c r="D3166" t="s">
        <v>348</v>
      </c>
      <c r="E3166" s="7">
        <v>720952.95499999996</v>
      </c>
      <c r="F3166" s="7">
        <v>644928.83200000005</v>
      </c>
    </row>
    <row r="3167" spans="1:6" x14ac:dyDescent="0.25">
      <c r="A3167" s="1">
        <v>2014</v>
      </c>
      <c r="B3167" s="1" t="s">
        <v>681</v>
      </c>
      <c r="C3167" s="1" t="s">
        <v>16</v>
      </c>
      <c r="D3167" t="s">
        <v>349</v>
      </c>
      <c r="E3167" s="7">
        <v>1124961.1200000001</v>
      </c>
      <c r="F3167" s="7">
        <v>1014834.149</v>
      </c>
    </row>
    <row r="3168" spans="1:6" x14ac:dyDescent="0.25">
      <c r="A3168" s="1">
        <v>2014</v>
      </c>
      <c r="B3168" s="1" t="s">
        <v>681</v>
      </c>
      <c r="C3168" s="1" t="s">
        <v>16</v>
      </c>
      <c r="D3168" t="s">
        <v>350</v>
      </c>
      <c r="E3168" s="7">
        <v>657569.16299999994</v>
      </c>
      <c r="F3168" s="7">
        <v>564676.96699999995</v>
      </c>
    </row>
    <row r="3169" spans="1:6" x14ac:dyDescent="0.25">
      <c r="A3169" s="1">
        <v>2014</v>
      </c>
      <c r="B3169" s="1" t="s">
        <v>681</v>
      </c>
      <c r="C3169" s="1" t="s">
        <v>16</v>
      </c>
      <c r="D3169" t="s">
        <v>351</v>
      </c>
      <c r="E3169" s="7">
        <v>651148.15700000001</v>
      </c>
      <c r="F3169" s="7">
        <v>566340.26100000006</v>
      </c>
    </row>
    <row r="3170" spans="1:6" x14ac:dyDescent="0.25">
      <c r="A3170" s="1">
        <v>2014</v>
      </c>
      <c r="B3170" s="1" t="s">
        <v>681</v>
      </c>
      <c r="C3170" s="1" t="s">
        <v>16</v>
      </c>
      <c r="D3170" t="s">
        <v>352</v>
      </c>
      <c r="E3170" s="7">
        <v>535918.01</v>
      </c>
      <c r="F3170" s="7">
        <v>455695.85499999998</v>
      </c>
    </row>
    <row r="3171" spans="1:6" x14ac:dyDescent="0.25">
      <c r="A3171" s="1">
        <v>2014</v>
      </c>
      <c r="B3171" s="1" t="s">
        <v>681</v>
      </c>
      <c r="C3171" s="1" t="s">
        <v>16</v>
      </c>
      <c r="D3171" t="s">
        <v>353</v>
      </c>
      <c r="E3171" s="7">
        <v>634517.13800000004</v>
      </c>
      <c r="F3171" s="7">
        <v>542622.80299999996</v>
      </c>
    </row>
    <row r="3172" spans="1:6" x14ac:dyDescent="0.25">
      <c r="A3172" s="1">
        <v>2014</v>
      </c>
      <c r="B3172" s="1" t="s">
        <v>681</v>
      </c>
      <c r="C3172" s="1" t="s">
        <v>16</v>
      </c>
      <c r="D3172" t="s">
        <v>354</v>
      </c>
      <c r="E3172" s="7">
        <v>1592575.4180000001</v>
      </c>
      <c r="F3172" s="7">
        <v>1528762.706</v>
      </c>
    </row>
    <row r="3173" spans="1:6" x14ac:dyDescent="0.25">
      <c r="A3173" s="1">
        <v>2014</v>
      </c>
      <c r="B3173" s="1" t="s">
        <v>681</v>
      </c>
      <c r="C3173" s="1" t="s">
        <v>16</v>
      </c>
      <c r="D3173" t="s">
        <v>355</v>
      </c>
      <c r="E3173" s="7">
        <v>1032563.638</v>
      </c>
      <c r="F3173" s="7">
        <v>865217.85</v>
      </c>
    </row>
    <row r="3174" spans="1:6" x14ac:dyDescent="0.25">
      <c r="A3174" s="1">
        <v>2014</v>
      </c>
      <c r="B3174" s="1" t="s">
        <v>681</v>
      </c>
      <c r="C3174" s="1" t="s">
        <v>16</v>
      </c>
      <c r="D3174" t="s">
        <v>356</v>
      </c>
      <c r="E3174" s="7">
        <v>4076145.023</v>
      </c>
      <c r="F3174" s="7">
        <v>2931821.0520000001</v>
      </c>
    </row>
    <row r="3175" spans="1:6" x14ac:dyDescent="0.25">
      <c r="A3175" s="1">
        <v>2014</v>
      </c>
      <c r="B3175" s="1" t="s">
        <v>681</v>
      </c>
      <c r="C3175" s="1" t="s">
        <v>16</v>
      </c>
      <c r="D3175" t="s">
        <v>357</v>
      </c>
      <c r="E3175" s="7">
        <v>885604.69900000002</v>
      </c>
      <c r="F3175" s="7">
        <v>830871.63699999999</v>
      </c>
    </row>
    <row r="3176" spans="1:6" x14ac:dyDescent="0.25">
      <c r="A3176" s="1">
        <v>2014</v>
      </c>
      <c r="B3176" s="1" t="s">
        <v>681</v>
      </c>
      <c r="C3176" s="1" t="s">
        <v>16</v>
      </c>
      <c r="D3176" t="s">
        <v>358</v>
      </c>
      <c r="E3176" s="7">
        <v>518374.74</v>
      </c>
      <c r="F3176" s="7">
        <v>406360.36599999998</v>
      </c>
    </row>
    <row r="3177" spans="1:6" x14ac:dyDescent="0.25">
      <c r="A3177" s="1">
        <v>2014</v>
      </c>
      <c r="B3177" s="1" t="s">
        <v>681</v>
      </c>
      <c r="C3177" s="1" t="s">
        <v>16</v>
      </c>
      <c r="D3177" t="s">
        <v>359</v>
      </c>
      <c r="E3177" s="7">
        <v>314607.71100000001</v>
      </c>
      <c r="F3177" s="7">
        <v>302869.26699999999</v>
      </c>
    </row>
    <row r="3178" spans="1:6" x14ac:dyDescent="0.25">
      <c r="A3178" s="1">
        <v>2014</v>
      </c>
      <c r="B3178" s="1" t="s">
        <v>681</v>
      </c>
      <c r="C3178" s="1" t="s">
        <v>16</v>
      </c>
      <c r="D3178" t="s">
        <v>360</v>
      </c>
      <c r="E3178" s="7">
        <v>2095153.274</v>
      </c>
      <c r="F3178" s="7">
        <v>1959051.1540000001</v>
      </c>
    </row>
    <row r="3179" spans="1:6" x14ac:dyDescent="0.25">
      <c r="A3179" s="1">
        <v>2014</v>
      </c>
      <c r="B3179" s="1" t="s">
        <v>681</v>
      </c>
      <c r="C3179" s="1" t="s">
        <v>16</v>
      </c>
      <c r="D3179" t="s">
        <v>361</v>
      </c>
      <c r="E3179" s="7">
        <v>389655.13099999999</v>
      </c>
      <c r="F3179" s="7">
        <v>338211.57199999999</v>
      </c>
    </row>
    <row r="3180" spans="1:6" x14ac:dyDescent="0.25">
      <c r="A3180" s="1">
        <v>2014</v>
      </c>
      <c r="B3180" s="1" t="s">
        <v>681</v>
      </c>
      <c r="C3180" s="1" t="s">
        <v>16</v>
      </c>
      <c r="D3180" t="s">
        <v>362</v>
      </c>
      <c r="E3180" s="7">
        <v>1374577.1270000001</v>
      </c>
      <c r="F3180" s="7">
        <v>882017.85699999996</v>
      </c>
    </row>
    <row r="3181" spans="1:6" x14ac:dyDescent="0.25">
      <c r="A3181" s="1">
        <v>2014</v>
      </c>
      <c r="B3181" s="1" t="s">
        <v>681</v>
      </c>
      <c r="C3181" s="1" t="s">
        <v>16</v>
      </c>
      <c r="D3181" t="s">
        <v>363</v>
      </c>
      <c r="E3181" s="7">
        <v>3596054.3429999999</v>
      </c>
      <c r="F3181" s="7">
        <v>2852648.841</v>
      </c>
    </row>
    <row r="3182" spans="1:6" x14ac:dyDescent="0.25">
      <c r="A3182" s="1">
        <v>2014</v>
      </c>
      <c r="B3182" s="1" t="s">
        <v>681</v>
      </c>
      <c r="C3182" s="1" t="s">
        <v>16</v>
      </c>
      <c r="D3182" t="s">
        <v>364</v>
      </c>
      <c r="E3182" s="7">
        <v>3256948.6379999998</v>
      </c>
      <c r="F3182" s="7">
        <v>2851852.18</v>
      </c>
    </row>
    <row r="3183" spans="1:6" x14ac:dyDescent="0.25">
      <c r="A3183" s="1">
        <v>2014</v>
      </c>
      <c r="B3183" s="1" t="s">
        <v>681</v>
      </c>
      <c r="C3183" s="1" t="s">
        <v>16</v>
      </c>
      <c r="D3183" t="s">
        <v>365</v>
      </c>
      <c r="E3183" s="7">
        <v>1119339.047</v>
      </c>
      <c r="F3183" s="7">
        <v>995682.51500000001</v>
      </c>
    </row>
    <row r="3184" spans="1:6" x14ac:dyDescent="0.25">
      <c r="A3184" s="1">
        <v>2014</v>
      </c>
      <c r="B3184" s="1" t="s">
        <v>681</v>
      </c>
      <c r="C3184" s="1" t="s">
        <v>16</v>
      </c>
      <c r="D3184" t="s">
        <v>366</v>
      </c>
      <c r="E3184" s="7">
        <v>398613.42300000001</v>
      </c>
      <c r="F3184" s="7">
        <v>273649.77899999998</v>
      </c>
    </row>
    <row r="3185" spans="1:6" x14ac:dyDescent="0.25">
      <c r="A3185" s="1">
        <v>2014</v>
      </c>
      <c r="B3185" s="1" t="s">
        <v>681</v>
      </c>
      <c r="C3185" s="1" t="s">
        <v>16</v>
      </c>
      <c r="D3185" t="s">
        <v>367</v>
      </c>
      <c r="E3185" s="7">
        <v>661504.30000000005</v>
      </c>
      <c r="F3185" s="7">
        <v>584202.28399999999</v>
      </c>
    </row>
    <row r="3186" spans="1:6" x14ac:dyDescent="0.25">
      <c r="A3186" s="1">
        <v>2014</v>
      </c>
      <c r="B3186" s="1" t="s">
        <v>681</v>
      </c>
      <c r="C3186" s="1" t="s">
        <v>16</v>
      </c>
      <c r="D3186" t="s">
        <v>368</v>
      </c>
      <c r="E3186" s="7">
        <v>420305.049</v>
      </c>
      <c r="F3186" s="7">
        <v>286322.815</v>
      </c>
    </row>
    <row r="3187" spans="1:6" x14ac:dyDescent="0.25">
      <c r="A3187" s="1">
        <v>2014</v>
      </c>
      <c r="B3187" s="1" t="s">
        <v>681</v>
      </c>
      <c r="C3187" s="1" t="s">
        <v>16</v>
      </c>
      <c r="D3187" t="s">
        <v>369</v>
      </c>
      <c r="E3187" s="7">
        <v>408127.299</v>
      </c>
      <c r="F3187" s="7">
        <v>386201.33399999997</v>
      </c>
    </row>
    <row r="3188" spans="1:6" x14ac:dyDescent="0.25">
      <c r="A3188" s="1">
        <v>2014</v>
      </c>
      <c r="B3188" s="1" t="s">
        <v>681</v>
      </c>
      <c r="C3188" s="1" t="s">
        <v>16</v>
      </c>
      <c r="D3188" t="s">
        <v>370</v>
      </c>
      <c r="E3188" s="7">
        <v>313753.49400000001</v>
      </c>
      <c r="F3188" s="7">
        <v>282279.61499999999</v>
      </c>
    </row>
    <row r="3189" spans="1:6" x14ac:dyDescent="0.25">
      <c r="A3189" s="1">
        <v>2014</v>
      </c>
      <c r="B3189" s="1" t="s">
        <v>681</v>
      </c>
      <c r="C3189" s="1" t="s">
        <v>16</v>
      </c>
      <c r="D3189" t="s">
        <v>371</v>
      </c>
      <c r="E3189" s="7">
        <v>319915.17300000001</v>
      </c>
      <c r="F3189" s="7">
        <v>317356.87800000003</v>
      </c>
    </row>
    <row r="3190" spans="1:6" x14ac:dyDescent="0.25">
      <c r="A3190" s="1">
        <v>2014</v>
      </c>
      <c r="B3190" s="1" t="s">
        <v>681</v>
      </c>
      <c r="C3190" s="1" t="s">
        <v>16</v>
      </c>
      <c r="D3190" t="s">
        <v>372</v>
      </c>
      <c r="E3190" s="7">
        <v>305117.53200000001</v>
      </c>
      <c r="F3190" s="7">
        <v>275106.74599999998</v>
      </c>
    </row>
    <row r="3191" spans="1:6" x14ac:dyDescent="0.25">
      <c r="A3191" s="1">
        <v>2014</v>
      </c>
      <c r="B3191" s="1" t="s">
        <v>681</v>
      </c>
      <c r="C3191" s="1" t="s">
        <v>16</v>
      </c>
      <c r="D3191" t="s">
        <v>373</v>
      </c>
      <c r="E3191" s="7">
        <v>1232740.7150000001</v>
      </c>
      <c r="F3191" s="7">
        <v>916597.03700000001</v>
      </c>
    </row>
    <row r="3192" spans="1:6" x14ac:dyDescent="0.25">
      <c r="A3192" s="1">
        <v>2014</v>
      </c>
      <c r="B3192" s="1" t="s">
        <v>681</v>
      </c>
      <c r="C3192" s="1" t="s">
        <v>16</v>
      </c>
      <c r="D3192" t="s">
        <v>374</v>
      </c>
      <c r="E3192" s="7">
        <v>887666.16399999999</v>
      </c>
      <c r="F3192" s="7">
        <v>689735.80500000005</v>
      </c>
    </row>
    <row r="3193" spans="1:6" x14ac:dyDescent="0.25">
      <c r="A3193" s="1">
        <v>2014</v>
      </c>
      <c r="B3193" s="1" t="s">
        <v>681</v>
      </c>
      <c r="C3193" s="1" t="s">
        <v>16</v>
      </c>
      <c r="D3193" t="s">
        <v>375</v>
      </c>
      <c r="E3193" s="7">
        <v>580561.25199999998</v>
      </c>
      <c r="F3193" s="7">
        <v>527620.23899999994</v>
      </c>
    </row>
    <row r="3194" spans="1:6" x14ac:dyDescent="0.25">
      <c r="A3194" s="1">
        <v>2014</v>
      </c>
      <c r="B3194" s="1" t="s">
        <v>681</v>
      </c>
      <c r="C3194" s="1" t="s">
        <v>16</v>
      </c>
      <c r="D3194" t="s">
        <v>376</v>
      </c>
      <c r="E3194" s="7">
        <v>1405895.0519999999</v>
      </c>
      <c r="F3194" s="7">
        <v>1238611.051</v>
      </c>
    </row>
    <row r="3195" spans="1:6" x14ac:dyDescent="0.25">
      <c r="A3195" s="1">
        <v>2014</v>
      </c>
      <c r="B3195" s="1" t="s">
        <v>681</v>
      </c>
      <c r="C3195" s="1" t="s">
        <v>16</v>
      </c>
      <c r="D3195" t="s">
        <v>377</v>
      </c>
      <c r="E3195" s="7">
        <v>450066.38699999999</v>
      </c>
      <c r="F3195" s="7">
        <v>414687.88099999999</v>
      </c>
    </row>
    <row r="3196" spans="1:6" x14ac:dyDescent="0.25">
      <c r="A3196" s="1">
        <v>2014</v>
      </c>
      <c r="B3196" s="1" t="s">
        <v>681</v>
      </c>
      <c r="C3196" s="1" t="s">
        <v>16</v>
      </c>
      <c r="D3196" t="s">
        <v>378</v>
      </c>
      <c r="E3196" s="7">
        <v>458465.527</v>
      </c>
      <c r="F3196" s="7">
        <v>321055.79399999999</v>
      </c>
    </row>
    <row r="3197" spans="1:6" x14ac:dyDescent="0.25">
      <c r="A3197" s="1">
        <v>2014</v>
      </c>
      <c r="B3197" s="1" t="s">
        <v>681</v>
      </c>
      <c r="C3197" s="1" t="s">
        <v>16</v>
      </c>
      <c r="D3197" t="s">
        <v>379</v>
      </c>
      <c r="E3197" s="7">
        <v>426313.63</v>
      </c>
      <c r="F3197" s="7">
        <v>365845.10200000001</v>
      </c>
    </row>
    <row r="3198" spans="1:6" x14ac:dyDescent="0.25">
      <c r="A3198" s="1">
        <v>2014</v>
      </c>
      <c r="B3198" s="1" t="s">
        <v>681</v>
      </c>
      <c r="C3198" s="1" t="s">
        <v>16</v>
      </c>
      <c r="D3198" t="s">
        <v>380</v>
      </c>
      <c r="E3198" s="7">
        <v>496061.01699999999</v>
      </c>
      <c r="F3198" s="7">
        <v>415072.06300000002</v>
      </c>
    </row>
    <row r="3199" spans="1:6" x14ac:dyDescent="0.25">
      <c r="A3199" s="1">
        <v>2014</v>
      </c>
      <c r="B3199" s="1" t="s">
        <v>681</v>
      </c>
      <c r="C3199" s="1" t="s">
        <v>16</v>
      </c>
      <c r="D3199" t="s">
        <v>381</v>
      </c>
      <c r="E3199" s="7">
        <v>357994.07799999998</v>
      </c>
      <c r="F3199" s="7">
        <v>289261.59399999998</v>
      </c>
    </row>
    <row r="3200" spans="1:6" x14ac:dyDescent="0.25">
      <c r="A3200" s="1">
        <v>2014</v>
      </c>
      <c r="B3200" s="1" t="s">
        <v>681</v>
      </c>
      <c r="C3200" s="1" t="s">
        <v>16</v>
      </c>
      <c r="D3200" t="s">
        <v>382</v>
      </c>
      <c r="E3200" s="7">
        <v>552348.29200000002</v>
      </c>
      <c r="F3200" s="7">
        <v>511253.39199999999</v>
      </c>
    </row>
    <row r="3201" spans="1:6" x14ac:dyDescent="0.25">
      <c r="A3201" s="1">
        <v>2014</v>
      </c>
      <c r="B3201" s="1" t="s">
        <v>681</v>
      </c>
      <c r="C3201" s="1" t="s">
        <v>16</v>
      </c>
      <c r="D3201" t="s">
        <v>383</v>
      </c>
      <c r="E3201" s="7">
        <v>290912.17200000002</v>
      </c>
      <c r="F3201" s="7">
        <v>270698.804</v>
      </c>
    </row>
    <row r="3202" spans="1:6" x14ac:dyDescent="0.25">
      <c r="A3202" s="1">
        <v>2014</v>
      </c>
      <c r="B3202" s="1" t="s">
        <v>681</v>
      </c>
      <c r="C3202" s="1" t="s">
        <v>16</v>
      </c>
      <c r="D3202" t="s">
        <v>384</v>
      </c>
      <c r="E3202" s="7">
        <v>1053403.939</v>
      </c>
      <c r="F3202" s="7">
        <v>997940.245</v>
      </c>
    </row>
    <row r="3203" spans="1:6" x14ac:dyDescent="0.25">
      <c r="A3203" s="1">
        <v>2014</v>
      </c>
      <c r="B3203" s="1" t="s">
        <v>681</v>
      </c>
      <c r="C3203" s="1" t="s">
        <v>16</v>
      </c>
      <c r="D3203" t="s">
        <v>385</v>
      </c>
      <c r="E3203" s="7">
        <v>3000376.844</v>
      </c>
      <c r="F3203" s="7">
        <v>2604121.8990000002</v>
      </c>
    </row>
    <row r="3204" spans="1:6" x14ac:dyDescent="0.25">
      <c r="A3204" s="1">
        <v>2014</v>
      </c>
      <c r="B3204" s="1" t="s">
        <v>681</v>
      </c>
      <c r="C3204" s="1" t="s">
        <v>16</v>
      </c>
      <c r="D3204" t="s">
        <v>386</v>
      </c>
      <c r="E3204" s="7">
        <v>3400283.81</v>
      </c>
      <c r="F3204" s="7">
        <v>2954925.9339999999</v>
      </c>
    </row>
    <row r="3205" spans="1:6" x14ac:dyDescent="0.25">
      <c r="A3205" s="1">
        <v>2014</v>
      </c>
      <c r="B3205" s="1" t="s">
        <v>681</v>
      </c>
      <c r="C3205" s="1" t="s">
        <v>16</v>
      </c>
      <c r="D3205" t="s">
        <v>387</v>
      </c>
      <c r="E3205" s="7">
        <v>1045392.99</v>
      </c>
      <c r="F3205" s="7">
        <v>900069.73499999999</v>
      </c>
    </row>
    <row r="3206" spans="1:6" x14ac:dyDescent="0.25">
      <c r="A3206" s="1">
        <v>2014</v>
      </c>
      <c r="B3206" s="1" t="s">
        <v>681</v>
      </c>
      <c r="C3206" s="1" t="s">
        <v>16</v>
      </c>
      <c r="D3206" t="s">
        <v>388</v>
      </c>
      <c r="E3206" s="7">
        <v>677058.02599999995</v>
      </c>
      <c r="F3206" s="7">
        <v>589256.01800000004</v>
      </c>
    </row>
    <row r="3207" spans="1:6" x14ac:dyDescent="0.25">
      <c r="A3207" s="1">
        <v>2014</v>
      </c>
      <c r="B3207" s="1" t="s">
        <v>681</v>
      </c>
      <c r="C3207" s="1" t="s">
        <v>16</v>
      </c>
      <c r="D3207" t="s">
        <v>389</v>
      </c>
      <c r="E3207" s="7">
        <v>536105.21699999995</v>
      </c>
      <c r="F3207" s="7">
        <v>478534.07799999998</v>
      </c>
    </row>
    <row r="3208" spans="1:6" x14ac:dyDescent="0.25">
      <c r="A3208" s="1">
        <v>2014</v>
      </c>
      <c r="B3208" s="1" t="s">
        <v>681</v>
      </c>
      <c r="C3208" s="1" t="s">
        <v>16</v>
      </c>
      <c r="D3208" t="s">
        <v>390</v>
      </c>
      <c r="E3208" s="7">
        <v>3869202.969</v>
      </c>
      <c r="F3208" s="7">
        <v>3388488.7680000002</v>
      </c>
    </row>
    <row r="3209" spans="1:6" x14ac:dyDescent="0.25">
      <c r="A3209" s="1">
        <v>2014</v>
      </c>
      <c r="B3209" s="1" t="s">
        <v>681</v>
      </c>
      <c r="C3209" s="1" t="s">
        <v>16</v>
      </c>
      <c r="D3209" t="s">
        <v>391</v>
      </c>
      <c r="E3209" s="7">
        <v>10631495.028999999</v>
      </c>
      <c r="F3209" s="7">
        <v>8863177.9399999995</v>
      </c>
    </row>
    <row r="3210" spans="1:6" x14ac:dyDescent="0.25">
      <c r="A3210" s="1">
        <v>2014</v>
      </c>
      <c r="B3210" s="1" t="s">
        <v>681</v>
      </c>
      <c r="C3210" s="1" t="s">
        <v>16</v>
      </c>
      <c r="D3210" t="s">
        <v>392</v>
      </c>
      <c r="E3210" s="7">
        <v>2708840.9219999998</v>
      </c>
      <c r="F3210" s="7">
        <v>2608539.716</v>
      </c>
    </row>
    <row r="3211" spans="1:6" x14ac:dyDescent="0.25">
      <c r="A3211" s="1">
        <v>2014</v>
      </c>
      <c r="B3211" s="1" t="s">
        <v>681</v>
      </c>
      <c r="C3211" s="1" t="s">
        <v>16</v>
      </c>
      <c r="D3211" t="s">
        <v>393</v>
      </c>
      <c r="E3211" s="7">
        <v>373679.647</v>
      </c>
      <c r="F3211" s="7">
        <v>300465.10399999999</v>
      </c>
    </row>
    <row r="3212" spans="1:6" x14ac:dyDescent="0.25">
      <c r="A3212" s="1">
        <v>2014</v>
      </c>
      <c r="B3212" s="1" t="s">
        <v>681</v>
      </c>
      <c r="C3212" s="1" t="s">
        <v>16</v>
      </c>
      <c r="D3212" t="s">
        <v>394</v>
      </c>
      <c r="E3212" s="7">
        <v>630182.99300000002</v>
      </c>
      <c r="F3212" s="7">
        <v>628747.82400000002</v>
      </c>
    </row>
    <row r="3213" spans="1:6" x14ac:dyDescent="0.25">
      <c r="A3213" s="1">
        <v>2014</v>
      </c>
      <c r="B3213" s="1" t="s">
        <v>681</v>
      </c>
      <c r="C3213" s="1" t="s">
        <v>16</v>
      </c>
      <c r="D3213" t="s">
        <v>395</v>
      </c>
      <c r="E3213" s="7">
        <v>551356.125</v>
      </c>
      <c r="F3213" s="7">
        <v>469578.30599999998</v>
      </c>
    </row>
    <row r="3214" spans="1:6" x14ac:dyDescent="0.25">
      <c r="A3214" s="1">
        <v>2014</v>
      </c>
      <c r="B3214" s="1" t="s">
        <v>681</v>
      </c>
      <c r="C3214" s="1" t="s">
        <v>16</v>
      </c>
      <c r="D3214" t="s">
        <v>396</v>
      </c>
      <c r="E3214" s="7">
        <v>1104015.1869999999</v>
      </c>
      <c r="F3214" s="7">
        <v>900297.45299999998</v>
      </c>
    </row>
    <row r="3215" spans="1:6" x14ac:dyDescent="0.25">
      <c r="A3215" s="1">
        <v>2014</v>
      </c>
      <c r="B3215" s="1" t="s">
        <v>681</v>
      </c>
      <c r="C3215" s="1" t="s">
        <v>16</v>
      </c>
      <c r="D3215" t="s">
        <v>397</v>
      </c>
      <c r="E3215" s="7">
        <v>1037172.621</v>
      </c>
      <c r="F3215" s="7">
        <v>863477.46100000001</v>
      </c>
    </row>
    <row r="3216" spans="1:6" x14ac:dyDescent="0.25">
      <c r="A3216" s="1">
        <v>2014</v>
      </c>
      <c r="B3216" s="1" t="s">
        <v>681</v>
      </c>
      <c r="C3216" s="1" t="s">
        <v>16</v>
      </c>
      <c r="D3216" t="s">
        <v>398</v>
      </c>
      <c r="E3216" s="7">
        <v>571068.12</v>
      </c>
      <c r="F3216" s="7">
        <v>492072.16499999998</v>
      </c>
    </row>
    <row r="3217" spans="1:6" x14ac:dyDescent="0.25">
      <c r="A3217" s="1">
        <v>2014</v>
      </c>
      <c r="B3217" s="1" t="s">
        <v>681</v>
      </c>
      <c r="C3217" s="1" t="s">
        <v>16</v>
      </c>
      <c r="D3217" t="s">
        <v>399</v>
      </c>
      <c r="E3217" s="7">
        <v>1343687.115</v>
      </c>
      <c r="F3217" s="7">
        <v>1327737.7660000001</v>
      </c>
    </row>
    <row r="3218" spans="1:6" x14ac:dyDescent="0.25">
      <c r="A3218" s="1">
        <v>2014</v>
      </c>
      <c r="B3218" s="1" t="s">
        <v>681</v>
      </c>
      <c r="C3218" s="1" t="s">
        <v>16</v>
      </c>
      <c r="D3218" t="s">
        <v>400</v>
      </c>
      <c r="E3218" s="7">
        <v>4531342.7510000002</v>
      </c>
      <c r="F3218" s="7">
        <v>4295174.8250000002</v>
      </c>
    </row>
    <row r="3219" spans="1:6" x14ac:dyDescent="0.25">
      <c r="A3219" s="1">
        <v>2014</v>
      </c>
      <c r="B3219" s="1" t="s">
        <v>681</v>
      </c>
      <c r="C3219" s="1" t="s">
        <v>16</v>
      </c>
      <c r="D3219" t="s">
        <v>401</v>
      </c>
      <c r="E3219" s="7">
        <v>588570.93700000003</v>
      </c>
      <c r="F3219" s="7">
        <v>568891.49800000002</v>
      </c>
    </row>
    <row r="3220" spans="1:6" x14ac:dyDescent="0.25">
      <c r="A3220" s="1">
        <v>2014</v>
      </c>
      <c r="B3220" s="1" t="s">
        <v>681</v>
      </c>
      <c r="C3220" s="1" t="s">
        <v>16</v>
      </c>
      <c r="D3220" t="s">
        <v>402</v>
      </c>
      <c r="E3220" s="7">
        <v>545542.50899999996</v>
      </c>
      <c r="F3220" s="7">
        <v>522146.46899999998</v>
      </c>
    </row>
    <row r="3221" spans="1:6" x14ac:dyDescent="0.25">
      <c r="A3221" s="1">
        <v>2014</v>
      </c>
      <c r="B3221" s="1" t="s">
        <v>681</v>
      </c>
      <c r="C3221" s="1" t="s">
        <v>16</v>
      </c>
      <c r="D3221" t="s">
        <v>403</v>
      </c>
      <c r="E3221" s="7">
        <v>301917.07299999997</v>
      </c>
      <c r="F3221" s="7">
        <v>265609.62900000002</v>
      </c>
    </row>
    <row r="3222" spans="1:6" x14ac:dyDescent="0.25">
      <c r="A3222" s="1">
        <v>2014</v>
      </c>
      <c r="B3222" s="1" t="s">
        <v>681</v>
      </c>
      <c r="C3222" s="1" t="s">
        <v>16</v>
      </c>
      <c r="D3222" t="s">
        <v>404</v>
      </c>
      <c r="E3222" s="7">
        <v>321969.29200000002</v>
      </c>
      <c r="F3222" s="7">
        <v>248640.80900000001</v>
      </c>
    </row>
    <row r="3223" spans="1:6" x14ac:dyDescent="0.25">
      <c r="A3223" s="1">
        <v>2014</v>
      </c>
      <c r="B3223" s="1" t="s">
        <v>681</v>
      </c>
      <c r="C3223" s="1" t="s">
        <v>16</v>
      </c>
      <c r="D3223" t="s">
        <v>405</v>
      </c>
      <c r="E3223" s="7">
        <v>701381.70700000005</v>
      </c>
      <c r="F3223" s="7">
        <v>662294.89800000004</v>
      </c>
    </row>
    <row r="3224" spans="1:6" x14ac:dyDescent="0.25">
      <c r="A3224" s="1">
        <v>2014</v>
      </c>
      <c r="B3224" s="1" t="s">
        <v>681</v>
      </c>
      <c r="C3224" s="1" t="s">
        <v>16</v>
      </c>
      <c r="D3224" t="s">
        <v>406</v>
      </c>
      <c r="E3224" s="7">
        <v>5752796.0820000004</v>
      </c>
      <c r="F3224" s="7">
        <v>5676461.4620000003</v>
      </c>
    </row>
    <row r="3225" spans="1:6" x14ac:dyDescent="0.25">
      <c r="A3225" s="1">
        <v>2014</v>
      </c>
      <c r="B3225" s="1" t="s">
        <v>681</v>
      </c>
      <c r="C3225" s="1" t="s">
        <v>16</v>
      </c>
      <c r="D3225" t="s">
        <v>407</v>
      </c>
      <c r="E3225" s="7">
        <v>845053.19700000004</v>
      </c>
      <c r="F3225" s="7">
        <v>657875.67799999996</v>
      </c>
    </row>
    <row r="3226" spans="1:6" x14ac:dyDescent="0.25">
      <c r="A3226" s="1">
        <v>2014</v>
      </c>
      <c r="B3226" s="1" t="s">
        <v>681</v>
      </c>
      <c r="C3226" s="1" t="s">
        <v>16</v>
      </c>
      <c r="D3226" t="s">
        <v>408</v>
      </c>
      <c r="E3226" s="7">
        <v>477217.13799999998</v>
      </c>
      <c r="F3226" s="7">
        <v>392311.07799999998</v>
      </c>
    </row>
    <row r="3227" spans="1:6" x14ac:dyDescent="0.25">
      <c r="A3227" s="1">
        <v>2014</v>
      </c>
      <c r="B3227" s="1" t="s">
        <v>681</v>
      </c>
      <c r="C3227" s="1" t="s">
        <v>16</v>
      </c>
      <c r="D3227" t="s">
        <v>409</v>
      </c>
      <c r="E3227" s="7">
        <v>468863.864</v>
      </c>
      <c r="F3227" s="7">
        <v>441683.40899999999</v>
      </c>
    </row>
    <row r="3228" spans="1:6" x14ac:dyDescent="0.25">
      <c r="A3228" s="1">
        <v>2014</v>
      </c>
      <c r="B3228" s="1" t="s">
        <v>681</v>
      </c>
      <c r="C3228" s="1" t="s">
        <v>16</v>
      </c>
      <c r="D3228" t="s">
        <v>410</v>
      </c>
      <c r="E3228" s="7">
        <v>692065.33700000006</v>
      </c>
      <c r="F3228" s="7">
        <v>636425.64199999999</v>
      </c>
    </row>
    <row r="3229" spans="1:6" x14ac:dyDescent="0.25">
      <c r="A3229" s="1">
        <v>2014</v>
      </c>
      <c r="B3229" s="1" t="s">
        <v>681</v>
      </c>
      <c r="C3229" s="1" t="s">
        <v>16</v>
      </c>
      <c r="D3229" t="s">
        <v>411</v>
      </c>
      <c r="E3229" s="7">
        <v>581696.24</v>
      </c>
      <c r="F3229" s="7">
        <v>490784.73100000003</v>
      </c>
    </row>
    <row r="3230" spans="1:6" x14ac:dyDescent="0.25">
      <c r="A3230" s="1">
        <v>2014</v>
      </c>
      <c r="B3230" s="1" t="s">
        <v>681</v>
      </c>
      <c r="C3230" s="1" t="s">
        <v>16</v>
      </c>
      <c r="D3230" t="s">
        <v>412</v>
      </c>
      <c r="E3230" s="7">
        <v>478371.837</v>
      </c>
      <c r="F3230" s="7">
        <v>478351.14299999998</v>
      </c>
    </row>
    <row r="3231" spans="1:6" x14ac:dyDescent="0.25">
      <c r="A3231" s="1">
        <v>2014</v>
      </c>
      <c r="B3231" s="1" t="s">
        <v>681</v>
      </c>
      <c r="C3231" s="1" t="s">
        <v>16</v>
      </c>
      <c r="D3231" t="s">
        <v>413</v>
      </c>
      <c r="E3231" s="7">
        <v>681500.93200000003</v>
      </c>
      <c r="F3231" s="7">
        <v>573005.28599999996</v>
      </c>
    </row>
    <row r="3232" spans="1:6" x14ac:dyDescent="0.25">
      <c r="A3232" s="1">
        <v>2014</v>
      </c>
      <c r="B3232" s="1" t="s">
        <v>681</v>
      </c>
      <c r="C3232" s="1" t="s">
        <v>16</v>
      </c>
      <c r="D3232" t="s">
        <v>414</v>
      </c>
      <c r="E3232" s="7">
        <v>480429.46</v>
      </c>
      <c r="F3232" s="7">
        <v>441861.86300000001</v>
      </c>
    </row>
    <row r="3233" spans="1:6" x14ac:dyDescent="0.25">
      <c r="A3233" s="1">
        <v>2014</v>
      </c>
      <c r="B3233" s="1" t="s">
        <v>681</v>
      </c>
      <c r="C3233" s="1" t="s">
        <v>16</v>
      </c>
      <c r="D3233" t="s">
        <v>415</v>
      </c>
      <c r="E3233" s="7">
        <v>979519.402</v>
      </c>
      <c r="F3233" s="7">
        <v>862569.66299999994</v>
      </c>
    </row>
    <row r="3234" spans="1:6" x14ac:dyDescent="0.25">
      <c r="A3234" s="1">
        <v>2014</v>
      </c>
      <c r="B3234" s="1" t="s">
        <v>681</v>
      </c>
      <c r="C3234" s="1" t="s">
        <v>16</v>
      </c>
      <c r="D3234" t="s">
        <v>416</v>
      </c>
      <c r="E3234" s="7">
        <v>12023112.855</v>
      </c>
      <c r="F3234" s="7">
        <v>10006552.261</v>
      </c>
    </row>
    <row r="3235" spans="1:6" x14ac:dyDescent="0.25">
      <c r="A3235" s="1">
        <v>2014</v>
      </c>
      <c r="B3235" s="1" t="s">
        <v>681</v>
      </c>
      <c r="C3235" s="1" t="s">
        <v>16</v>
      </c>
      <c r="D3235" t="s">
        <v>417</v>
      </c>
      <c r="E3235" s="7">
        <v>1119983.0390000001</v>
      </c>
      <c r="F3235" s="7">
        <v>943434.47100000002</v>
      </c>
    </row>
    <row r="3236" spans="1:6" x14ac:dyDescent="0.25">
      <c r="A3236" s="1">
        <v>2014</v>
      </c>
      <c r="B3236" s="1" t="s">
        <v>681</v>
      </c>
      <c r="C3236" s="1" t="s">
        <v>16</v>
      </c>
      <c r="D3236" t="s">
        <v>418</v>
      </c>
      <c r="E3236" s="7">
        <v>1100785.915</v>
      </c>
      <c r="F3236" s="7">
        <v>950460.07799999998</v>
      </c>
    </row>
    <row r="3237" spans="1:6" x14ac:dyDescent="0.25">
      <c r="A3237" s="1">
        <v>2014</v>
      </c>
      <c r="B3237" s="1" t="s">
        <v>681</v>
      </c>
      <c r="C3237" s="1" t="s">
        <v>16</v>
      </c>
      <c r="D3237" t="s">
        <v>419</v>
      </c>
      <c r="E3237" s="7">
        <v>590011.44200000004</v>
      </c>
      <c r="F3237" s="7">
        <v>532262.74300000002</v>
      </c>
    </row>
    <row r="3238" spans="1:6" x14ac:dyDescent="0.25">
      <c r="A3238" s="1">
        <v>2014</v>
      </c>
      <c r="B3238" s="1" t="s">
        <v>681</v>
      </c>
      <c r="C3238" s="1" t="s">
        <v>16</v>
      </c>
      <c r="D3238" t="s">
        <v>420</v>
      </c>
      <c r="E3238" s="7">
        <v>738571.09400000004</v>
      </c>
      <c r="F3238" s="7">
        <v>666008.49199999997</v>
      </c>
    </row>
    <row r="3239" spans="1:6" x14ac:dyDescent="0.25">
      <c r="A3239" s="1">
        <v>2014</v>
      </c>
      <c r="B3239" s="1" t="s">
        <v>681</v>
      </c>
      <c r="C3239" s="1" t="s">
        <v>16</v>
      </c>
      <c r="D3239" t="s">
        <v>421</v>
      </c>
      <c r="E3239" s="7">
        <v>969551.70400000003</v>
      </c>
      <c r="F3239" s="7">
        <v>938465.36699999997</v>
      </c>
    </row>
    <row r="3240" spans="1:6" x14ac:dyDescent="0.25">
      <c r="A3240" s="1">
        <v>2014</v>
      </c>
      <c r="B3240" s="1" t="s">
        <v>681</v>
      </c>
      <c r="C3240" s="1" t="s">
        <v>16</v>
      </c>
      <c r="D3240" t="s">
        <v>422</v>
      </c>
      <c r="E3240" s="7">
        <v>6016688.0140000004</v>
      </c>
      <c r="F3240" s="7">
        <v>4771155.1960000005</v>
      </c>
    </row>
    <row r="3241" spans="1:6" x14ac:dyDescent="0.25">
      <c r="A3241" s="1">
        <v>2014</v>
      </c>
      <c r="B3241" s="1" t="s">
        <v>681</v>
      </c>
      <c r="C3241" s="1" t="s">
        <v>16</v>
      </c>
      <c r="D3241" t="s">
        <v>423</v>
      </c>
      <c r="E3241" s="7">
        <v>814173.505</v>
      </c>
      <c r="F3241" s="7">
        <v>684274.44099999999</v>
      </c>
    </row>
    <row r="3242" spans="1:6" x14ac:dyDescent="0.25">
      <c r="A3242" s="1">
        <v>2014</v>
      </c>
      <c r="B3242" s="1" t="s">
        <v>681</v>
      </c>
      <c r="C3242" s="1" t="s">
        <v>16</v>
      </c>
      <c r="D3242" t="s">
        <v>424</v>
      </c>
      <c r="E3242" s="7">
        <v>542954.22400000005</v>
      </c>
      <c r="F3242" s="7">
        <v>473681.95199999999</v>
      </c>
    </row>
    <row r="3243" spans="1:6" x14ac:dyDescent="0.25">
      <c r="A3243" s="1">
        <v>2014</v>
      </c>
      <c r="B3243" s="1" t="s">
        <v>681</v>
      </c>
      <c r="C3243" s="1" t="s">
        <v>16</v>
      </c>
      <c r="D3243" t="s">
        <v>425</v>
      </c>
      <c r="E3243" s="7">
        <v>667101.32700000005</v>
      </c>
      <c r="F3243" s="7">
        <v>569631.44499999995</v>
      </c>
    </row>
    <row r="3244" spans="1:6" x14ac:dyDescent="0.25">
      <c r="A3244" s="1">
        <v>2014</v>
      </c>
      <c r="B3244" s="1" t="s">
        <v>681</v>
      </c>
      <c r="C3244" s="1" t="s">
        <v>16</v>
      </c>
      <c r="D3244" t="s">
        <v>426</v>
      </c>
      <c r="E3244" s="7">
        <v>901683.72199999995</v>
      </c>
      <c r="F3244" s="7">
        <v>877541.73199999996</v>
      </c>
    </row>
    <row r="3245" spans="1:6" x14ac:dyDescent="0.25">
      <c r="A3245" s="1">
        <v>2014</v>
      </c>
      <c r="B3245" s="1" t="s">
        <v>681</v>
      </c>
      <c r="C3245" s="1" t="s">
        <v>16</v>
      </c>
      <c r="D3245" t="s">
        <v>427</v>
      </c>
      <c r="E3245" s="7">
        <v>5712680.3130000001</v>
      </c>
      <c r="F3245" s="7">
        <v>4558148.983</v>
      </c>
    </row>
    <row r="3246" spans="1:6" x14ac:dyDescent="0.25">
      <c r="A3246" s="1">
        <v>2014</v>
      </c>
      <c r="B3246" s="1" t="s">
        <v>681</v>
      </c>
      <c r="C3246" s="1" t="s">
        <v>16</v>
      </c>
      <c r="D3246" t="s">
        <v>428</v>
      </c>
      <c r="E3246" s="7">
        <v>7162611.7290000003</v>
      </c>
      <c r="F3246" s="7">
        <v>5288143.91</v>
      </c>
    </row>
    <row r="3247" spans="1:6" x14ac:dyDescent="0.25">
      <c r="A3247" s="1">
        <v>2014</v>
      </c>
      <c r="B3247" s="1" t="s">
        <v>681</v>
      </c>
      <c r="C3247" s="1" t="s">
        <v>16</v>
      </c>
      <c r="D3247" t="s">
        <v>429</v>
      </c>
      <c r="E3247" s="7">
        <v>4847085.4409999996</v>
      </c>
      <c r="F3247" s="7">
        <v>3593712.2409999999</v>
      </c>
    </row>
    <row r="3248" spans="1:6" x14ac:dyDescent="0.25">
      <c r="A3248" s="1">
        <v>2014</v>
      </c>
      <c r="B3248" s="1" t="s">
        <v>681</v>
      </c>
      <c r="C3248" s="1" t="s">
        <v>16</v>
      </c>
      <c r="D3248" t="s">
        <v>430</v>
      </c>
      <c r="E3248" s="7">
        <v>3953137.7949999999</v>
      </c>
      <c r="F3248" s="7">
        <v>3066859.173</v>
      </c>
    </row>
    <row r="3249" spans="1:6" x14ac:dyDescent="0.25">
      <c r="A3249" s="1">
        <v>2014</v>
      </c>
      <c r="B3249" s="1" t="s">
        <v>681</v>
      </c>
      <c r="C3249" s="1" t="s">
        <v>16</v>
      </c>
      <c r="D3249" t="s">
        <v>431</v>
      </c>
      <c r="E3249" s="7">
        <v>607998.89</v>
      </c>
      <c r="F3249" s="7">
        <v>491926.37300000002</v>
      </c>
    </row>
    <row r="3250" spans="1:6" x14ac:dyDescent="0.25">
      <c r="A3250" s="1">
        <v>2014</v>
      </c>
      <c r="B3250" s="1" t="s">
        <v>681</v>
      </c>
      <c r="C3250" s="1" t="s">
        <v>16</v>
      </c>
      <c r="D3250" t="s">
        <v>432</v>
      </c>
      <c r="E3250" s="7">
        <v>608954.89800000004</v>
      </c>
      <c r="F3250" s="7">
        <v>394858.36700000003</v>
      </c>
    </row>
    <row r="3251" spans="1:6" x14ac:dyDescent="0.25">
      <c r="A3251" s="1">
        <v>2014</v>
      </c>
      <c r="B3251" s="1" t="s">
        <v>681</v>
      </c>
      <c r="C3251" s="1" t="s">
        <v>16</v>
      </c>
      <c r="D3251" t="s">
        <v>433</v>
      </c>
      <c r="E3251" s="7">
        <v>456656.83100000001</v>
      </c>
      <c r="F3251" s="7">
        <v>396848.76299999998</v>
      </c>
    </row>
    <row r="3252" spans="1:6" x14ac:dyDescent="0.25">
      <c r="A3252" s="1">
        <v>2014</v>
      </c>
      <c r="B3252" s="1" t="s">
        <v>681</v>
      </c>
      <c r="C3252" s="1" t="s">
        <v>16</v>
      </c>
      <c r="D3252" t="s">
        <v>434</v>
      </c>
      <c r="E3252" s="7">
        <v>1395565.291</v>
      </c>
      <c r="F3252" s="7">
        <v>798307.65399999998</v>
      </c>
    </row>
    <row r="3253" spans="1:6" x14ac:dyDescent="0.25">
      <c r="A3253" s="1">
        <v>2014</v>
      </c>
      <c r="B3253" s="1" t="s">
        <v>681</v>
      </c>
      <c r="C3253" s="1" t="s">
        <v>16</v>
      </c>
      <c r="D3253" t="s">
        <v>435</v>
      </c>
      <c r="E3253" s="7">
        <v>1170151.9850000001</v>
      </c>
      <c r="F3253" s="7">
        <v>1059812.2949999999</v>
      </c>
    </row>
    <row r="3254" spans="1:6" x14ac:dyDescent="0.25">
      <c r="A3254" s="1">
        <v>2014</v>
      </c>
      <c r="B3254" s="1" t="s">
        <v>681</v>
      </c>
      <c r="C3254" s="1" t="s">
        <v>16</v>
      </c>
      <c r="D3254" t="s">
        <v>436</v>
      </c>
      <c r="E3254" s="7">
        <v>4717430.3099999996</v>
      </c>
      <c r="F3254" s="7">
        <v>4257893.1900000004</v>
      </c>
    </row>
    <row r="3255" spans="1:6" x14ac:dyDescent="0.25">
      <c r="A3255" s="1">
        <v>2014</v>
      </c>
      <c r="B3255" s="1" t="s">
        <v>681</v>
      </c>
      <c r="C3255" s="1" t="s">
        <v>16</v>
      </c>
      <c r="D3255" t="s">
        <v>437</v>
      </c>
      <c r="E3255" s="7">
        <v>671136.18900000001</v>
      </c>
      <c r="F3255" s="7">
        <v>579526.76599999995</v>
      </c>
    </row>
    <row r="3256" spans="1:6" x14ac:dyDescent="0.25">
      <c r="A3256" s="1">
        <v>2014</v>
      </c>
      <c r="B3256" s="1" t="s">
        <v>681</v>
      </c>
      <c r="C3256" s="1" t="s">
        <v>16</v>
      </c>
      <c r="D3256" t="s">
        <v>438</v>
      </c>
      <c r="E3256" s="7">
        <v>689976.38100000005</v>
      </c>
      <c r="F3256" s="7">
        <v>620203.66299999994</v>
      </c>
    </row>
    <row r="3257" spans="1:6" x14ac:dyDescent="0.25">
      <c r="A3257" s="1">
        <v>2014</v>
      </c>
      <c r="B3257" s="1" t="s">
        <v>681</v>
      </c>
      <c r="C3257" s="1" t="s">
        <v>16</v>
      </c>
      <c r="D3257" t="s">
        <v>439</v>
      </c>
      <c r="E3257" s="7">
        <v>1179371.4010000001</v>
      </c>
      <c r="F3257" s="7">
        <v>1094834.0260000001</v>
      </c>
    </row>
    <row r="3258" spans="1:6" x14ac:dyDescent="0.25">
      <c r="A3258" s="1">
        <v>2014</v>
      </c>
      <c r="B3258" s="1" t="s">
        <v>681</v>
      </c>
      <c r="C3258" s="1" t="s">
        <v>16</v>
      </c>
      <c r="D3258" t="s">
        <v>440</v>
      </c>
      <c r="E3258" s="7">
        <v>3179210.81</v>
      </c>
      <c r="F3258" s="7">
        <v>3057502.943</v>
      </c>
    </row>
    <row r="3259" spans="1:6" x14ac:dyDescent="0.25">
      <c r="A3259" s="1">
        <v>2014</v>
      </c>
      <c r="B3259" s="1" t="s">
        <v>681</v>
      </c>
      <c r="C3259" s="1" t="s">
        <v>16</v>
      </c>
      <c r="D3259" t="s">
        <v>441</v>
      </c>
      <c r="E3259" s="7">
        <v>2353460.2349999999</v>
      </c>
      <c r="F3259" s="7">
        <v>763010.55599999998</v>
      </c>
    </row>
    <row r="3260" spans="1:6" x14ac:dyDescent="0.25">
      <c r="A3260" s="1">
        <v>2014</v>
      </c>
      <c r="B3260" s="1" t="s">
        <v>681</v>
      </c>
      <c r="C3260" s="1" t="s">
        <v>16</v>
      </c>
      <c r="D3260" t="s">
        <v>442</v>
      </c>
      <c r="E3260" s="7">
        <v>1741724.5279999999</v>
      </c>
      <c r="F3260" s="7">
        <v>1621162.4269999999</v>
      </c>
    </row>
    <row r="3261" spans="1:6" x14ac:dyDescent="0.25">
      <c r="A3261" s="1">
        <v>2014</v>
      </c>
      <c r="B3261" s="1" t="s">
        <v>681</v>
      </c>
      <c r="C3261" s="1" t="s">
        <v>16</v>
      </c>
      <c r="D3261" t="s">
        <v>443</v>
      </c>
      <c r="E3261" s="7">
        <v>1209016.425</v>
      </c>
      <c r="F3261" s="7">
        <v>1047650.711</v>
      </c>
    </row>
    <row r="3262" spans="1:6" x14ac:dyDescent="0.25">
      <c r="A3262" s="1">
        <v>2014</v>
      </c>
      <c r="B3262" s="1" t="s">
        <v>681</v>
      </c>
      <c r="C3262" s="1" t="s">
        <v>16</v>
      </c>
      <c r="D3262" t="s">
        <v>444</v>
      </c>
      <c r="E3262" s="7">
        <v>455136.766</v>
      </c>
      <c r="F3262" s="7">
        <v>442073.76699999999</v>
      </c>
    </row>
    <row r="3263" spans="1:6" x14ac:dyDescent="0.25">
      <c r="A3263" s="1">
        <v>2014</v>
      </c>
      <c r="B3263" s="1" t="s">
        <v>681</v>
      </c>
      <c r="C3263" s="1" t="s">
        <v>16</v>
      </c>
      <c r="D3263" t="s">
        <v>445</v>
      </c>
      <c r="E3263" s="7">
        <v>5306147.4809999997</v>
      </c>
      <c r="F3263" s="7">
        <v>4912910.71</v>
      </c>
    </row>
    <row r="3264" spans="1:6" x14ac:dyDescent="0.25">
      <c r="A3264" s="1">
        <v>2014</v>
      </c>
      <c r="B3264" s="1" t="s">
        <v>681</v>
      </c>
      <c r="C3264" s="1" t="s">
        <v>16</v>
      </c>
      <c r="D3264" t="s">
        <v>446</v>
      </c>
      <c r="E3264" s="7">
        <v>711936.23800000001</v>
      </c>
      <c r="F3264" s="7">
        <v>529059.00899999996</v>
      </c>
    </row>
    <row r="3265" spans="1:6" x14ac:dyDescent="0.25">
      <c r="A3265" s="1">
        <v>2014</v>
      </c>
      <c r="B3265" s="1" t="s">
        <v>681</v>
      </c>
      <c r="C3265" s="1" t="s">
        <v>16</v>
      </c>
      <c r="D3265" t="s">
        <v>447</v>
      </c>
      <c r="E3265" s="7">
        <v>809840.15399999998</v>
      </c>
      <c r="F3265" s="7">
        <v>451015.36900000001</v>
      </c>
    </row>
    <row r="3266" spans="1:6" x14ac:dyDescent="0.25">
      <c r="A3266" s="1">
        <v>2014</v>
      </c>
      <c r="B3266" s="1" t="s">
        <v>681</v>
      </c>
      <c r="C3266" s="1" t="s">
        <v>16</v>
      </c>
      <c r="D3266" t="s">
        <v>448</v>
      </c>
      <c r="E3266" s="7">
        <v>579551.179</v>
      </c>
      <c r="F3266" s="7">
        <v>322470.28899999999</v>
      </c>
    </row>
    <row r="3267" spans="1:6" x14ac:dyDescent="0.25">
      <c r="A3267" s="1">
        <v>2014</v>
      </c>
      <c r="B3267" s="1" t="s">
        <v>681</v>
      </c>
      <c r="C3267" s="1" t="s">
        <v>16</v>
      </c>
      <c r="D3267" t="s">
        <v>449</v>
      </c>
      <c r="E3267" s="7">
        <v>665361.08700000006</v>
      </c>
      <c r="F3267" s="7">
        <v>127821.698</v>
      </c>
    </row>
    <row r="3268" spans="1:6" x14ac:dyDescent="0.25">
      <c r="A3268" s="1">
        <v>2014</v>
      </c>
      <c r="B3268" s="1" t="s">
        <v>667</v>
      </c>
      <c r="C3268" s="1" t="s">
        <v>17</v>
      </c>
      <c r="D3268" t="s">
        <v>450</v>
      </c>
      <c r="E3268" s="7">
        <v>1145626.3940000001</v>
      </c>
      <c r="F3268" s="7">
        <v>670057.549</v>
      </c>
    </row>
    <row r="3269" spans="1:6" x14ac:dyDescent="0.25">
      <c r="A3269" s="1">
        <v>2014</v>
      </c>
      <c r="B3269" s="1" t="s">
        <v>667</v>
      </c>
      <c r="C3269" s="1" t="s">
        <v>17</v>
      </c>
      <c r="D3269" t="s">
        <v>194</v>
      </c>
      <c r="E3269" s="7">
        <v>778424.13100000005</v>
      </c>
      <c r="F3269" s="7">
        <v>642351.10499999998</v>
      </c>
    </row>
    <row r="3270" spans="1:6" x14ac:dyDescent="0.25">
      <c r="A3270" s="1">
        <v>2014</v>
      </c>
      <c r="B3270" s="1" t="s">
        <v>667</v>
      </c>
      <c r="C3270" s="1" t="s">
        <v>17</v>
      </c>
      <c r="D3270" t="s">
        <v>69</v>
      </c>
      <c r="E3270" s="7">
        <v>2276176.9479999999</v>
      </c>
      <c r="F3270" s="7">
        <v>1738582.206</v>
      </c>
    </row>
    <row r="3271" spans="1:6" x14ac:dyDescent="0.25">
      <c r="A3271" s="1">
        <v>2014</v>
      </c>
      <c r="B3271" s="1" t="s">
        <v>667</v>
      </c>
      <c r="C3271" s="1" t="s">
        <v>17</v>
      </c>
      <c r="D3271" t="s">
        <v>70</v>
      </c>
      <c r="E3271" s="7">
        <v>2193878.9989999998</v>
      </c>
      <c r="F3271" s="7">
        <v>221768.19099999999</v>
      </c>
    </row>
    <row r="3272" spans="1:6" x14ac:dyDescent="0.25">
      <c r="A3272" s="1">
        <v>2014</v>
      </c>
      <c r="B3272" s="1" t="s">
        <v>667</v>
      </c>
      <c r="C3272" s="1" t="s">
        <v>17</v>
      </c>
      <c r="D3272" t="s">
        <v>71</v>
      </c>
      <c r="E3272" s="7">
        <v>1867718.683</v>
      </c>
      <c r="F3272" s="7">
        <v>1743117.0689999999</v>
      </c>
    </row>
    <row r="3273" spans="1:6" x14ac:dyDescent="0.25">
      <c r="A3273" s="1">
        <v>2014</v>
      </c>
      <c r="B3273" s="1" t="s">
        <v>667</v>
      </c>
      <c r="C3273" s="1" t="s">
        <v>17</v>
      </c>
      <c r="D3273" t="s">
        <v>195</v>
      </c>
      <c r="E3273" s="7">
        <v>1041774.968</v>
      </c>
      <c r="F3273" s="7">
        <v>819024.56099999999</v>
      </c>
    </row>
    <row r="3274" spans="1:6" x14ac:dyDescent="0.25">
      <c r="A3274" s="1">
        <v>2014</v>
      </c>
      <c r="B3274" s="1" t="s">
        <v>666</v>
      </c>
      <c r="C3274" s="1" t="s">
        <v>18</v>
      </c>
      <c r="D3274" t="s">
        <v>451</v>
      </c>
      <c r="E3274" s="7">
        <v>1152872.274</v>
      </c>
      <c r="F3274" s="7">
        <v>721403.61300000001</v>
      </c>
    </row>
    <row r="3275" spans="1:6" x14ac:dyDescent="0.25">
      <c r="A3275" s="1">
        <v>2014</v>
      </c>
      <c r="B3275" s="1" t="s">
        <v>666</v>
      </c>
      <c r="C3275" s="1" t="s">
        <v>18</v>
      </c>
      <c r="D3275" t="s">
        <v>452</v>
      </c>
      <c r="E3275" s="7">
        <v>288472.84899999999</v>
      </c>
      <c r="F3275" s="7">
        <v>125098.25</v>
      </c>
    </row>
    <row r="3276" spans="1:6" x14ac:dyDescent="0.25">
      <c r="A3276" s="1">
        <v>2014</v>
      </c>
      <c r="B3276" s="1" t="s">
        <v>666</v>
      </c>
      <c r="C3276" s="1" t="s">
        <v>18</v>
      </c>
      <c r="D3276" t="s">
        <v>134</v>
      </c>
      <c r="E3276" s="7">
        <v>1582853.8959999999</v>
      </c>
      <c r="F3276" s="7">
        <v>1267088.051</v>
      </c>
    </row>
    <row r="3277" spans="1:6" x14ac:dyDescent="0.25">
      <c r="A3277" s="1">
        <v>2014</v>
      </c>
      <c r="B3277" s="1" t="s">
        <v>666</v>
      </c>
      <c r="C3277" s="1" t="s">
        <v>18</v>
      </c>
      <c r="D3277" t="s">
        <v>135</v>
      </c>
      <c r="E3277" s="7">
        <v>1526753.22</v>
      </c>
      <c r="F3277" s="7">
        <v>1243287.6529999999</v>
      </c>
    </row>
    <row r="3278" spans="1:6" x14ac:dyDescent="0.25">
      <c r="A3278" s="1">
        <v>2014</v>
      </c>
      <c r="B3278" s="1" t="s">
        <v>666</v>
      </c>
      <c r="C3278" s="1" t="s">
        <v>18</v>
      </c>
      <c r="D3278" t="s">
        <v>136</v>
      </c>
      <c r="E3278" s="7">
        <v>1745115.5989999999</v>
      </c>
      <c r="F3278" s="7">
        <v>1110616.5419999999</v>
      </c>
    </row>
    <row r="3279" spans="1:6" x14ac:dyDescent="0.25">
      <c r="A3279" s="1">
        <v>2014</v>
      </c>
      <c r="B3279" s="1" t="s">
        <v>666</v>
      </c>
      <c r="C3279" s="1" t="s">
        <v>18</v>
      </c>
      <c r="D3279" t="s">
        <v>137</v>
      </c>
      <c r="E3279" s="7">
        <v>1740111.422</v>
      </c>
      <c r="F3279" s="7">
        <v>1252385.121</v>
      </c>
    </row>
    <row r="3280" spans="1:6" x14ac:dyDescent="0.25">
      <c r="A3280" s="1">
        <v>2014</v>
      </c>
      <c r="B3280" s="1" t="s">
        <v>666</v>
      </c>
      <c r="C3280" s="1" t="s">
        <v>18</v>
      </c>
      <c r="D3280" t="s">
        <v>138</v>
      </c>
      <c r="E3280" s="7">
        <v>1573080.135</v>
      </c>
      <c r="F3280" s="7">
        <v>1350562.977</v>
      </c>
    </row>
    <row r="3281" spans="1:6" x14ac:dyDescent="0.25">
      <c r="A3281" s="1">
        <v>2014</v>
      </c>
      <c r="B3281" s="1" t="s">
        <v>666</v>
      </c>
      <c r="C3281" s="1" t="s">
        <v>18</v>
      </c>
      <c r="D3281" t="s">
        <v>139</v>
      </c>
      <c r="E3281" s="7">
        <v>1959884.0689999999</v>
      </c>
      <c r="F3281" s="7">
        <v>1675092.3940000001</v>
      </c>
    </row>
    <row r="3282" spans="1:6" x14ac:dyDescent="0.25">
      <c r="A3282" s="1">
        <v>2014</v>
      </c>
      <c r="B3282" s="1" t="s">
        <v>666</v>
      </c>
      <c r="C3282" s="1" t="s">
        <v>18</v>
      </c>
      <c r="D3282" t="s">
        <v>140</v>
      </c>
      <c r="E3282" s="7">
        <v>3226069.9079999998</v>
      </c>
      <c r="F3282" s="7">
        <v>2787834.4339999999</v>
      </c>
    </row>
    <row r="3283" spans="1:6" x14ac:dyDescent="0.25">
      <c r="A3283" s="1">
        <v>2014</v>
      </c>
      <c r="B3283" s="1" t="s">
        <v>666</v>
      </c>
      <c r="C3283" s="1" t="s">
        <v>18</v>
      </c>
      <c r="D3283" t="s">
        <v>141</v>
      </c>
      <c r="E3283" s="7">
        <v>3250063.2859999998</v>
      </c>
      <c r="F3283" s="7">
        <v>2440703.8679999998</v>
      </c>
    </row>
    <row r="3284" spans="1:6" x14ac:dyDescent="0.25">
      <c r="A3284" s="1">
        <v>2014</v>
      </c>
      <c r="B3284" s="1" t="s">
        <v>666</v>
      </c>
      <c r="C3284" s="1" t="s">
        <v>18</v>
      </c>
      <c r="D3284" t="s">
        <v>142</v>
      </c>
      <c r="E3284" s="7">
        <v>2920136.827</v>
      </c>
      <c r="F3284" s="7">
        <v>2532872.361</v>
      </c>
    </row>
    <row r="3285" spans="1:6" x14ac:dyDescent="0.25">
      <c r="A3285" s="1">
        <v>2014</v>
      </c>
      <c r="B3285" s="1" t="s">
        <v>666</v>
      </c>
      <c r="C3285" s="1" t="s">
        <v>18</v>
      </c>
      <c r="D3285" t="s">
        <v>143</v>
      </c>
      <c r="E3285" s="7">
        <v>4192970.855</v>
      </c>
      <c r="F3285" s="7">
        <v>3359069.1209999998</v>
      </c>
    </row>
    <row r="3286" spans="1:6" x14ac:dyDescent="0.25">
      <c r="A3286" s="1">
        <v>2014</v>
      </c>
      <c r="B3286" s="1" t="s">
        <v>666</v>
      </c>
      <c r="C3286" s="1" t="s">
        <v>18</v>
      </c>
      <c r="D3286" t="s">
        <v>144</v>
      </c>
      <c r="E3286" s="7">
        <v>3035242.0720000002</v>
      </c>
      <c r="F3286" s="7">
        <v>2747928.3110000002</v>
      </c>
    </row>
    <row r="3287" spans="1:6" x14ac:dyDescent="0.25">
      <c r="A3287" s="1">
        <v>2014</v>
      </c>
      <c r="B3287" s="1" t="s">
        <v>666</v>
      </c>
      <c r="C3287" s="1" t="s">
        <v>18</v>
      </c>
      <c r="D3287" t="s">
        <v>145</v>
      </c>
      <c r="E3287" s="7">
        <v>3050425.085</v>
      </c>
      <c r="F3287" s="7">
        <v>2536448.4530000002</v>
      </c>
    </row>
    <row r="3288" spans="1:6" x14ac:dyDescent="0.25">
      <c r="A3288" s="1">
        <v>2014</v>
      </c>
      <c r="B3288" s="1" t="s">
        <v>666</v>
      </c>
      <c r="C3288" s="1" t="s">
        <v>18</v>
      </c>
      <c r="D3288" t="s">
        <v>146</v>
      </c>
      <c r="E3288" s="7">
        <v>4933378.6610000003</v>
      </c>
      <c r="F3288" s="7">
        <v>3835692.6</v>
      </c>
    </row>
    <row r="3289" spans="1:6" x14ac:dyDescent="0.25">
      <c r="A3289" s="1">
        <v>2014</v>
      </c>
      <c r="B3289" s="1" t="s">
        <v>666</v>
      </c>
      <c r="C3289" s="1" t="s">
        <v>18</v>
      </c>
      <c r="D3289" t="s">
        <v>147</v>
      </c>
      <c r="E3289" s="7">
        <v>2155774.3089999999</v>
      </c>
      <c r="F3289" s="7">
        <v>1672325.9210000001</v>
      </c>
    </row>
    <row r="3290" spans="1:6" x14ac:dyDescent="0.25">
      <c r="A3290" s="1">
        <v>2014</v>
      </c>
      <c r="B3290" s="1" t="s">
        <v>666</v>
      </c>
      <c r="C3290" s="1" t="s">
        <v>18</v>
      </c>
      <c r="D3290" t="s">
        <v>148</v>
      </c>
      <c r="E3290" s="7">
        <v>4651224.0319999997</v>
      </c>
      <c r="F3290" s="7">
        <v>4238221.6009999998</v>
      </c>
    </row>
    <row r="3291" spans="1:6" x14ac:dyDescent="0.25">
      <c r="A3291" s="1">
        <v>2014</v>
      </c>
      <c r="B3291" s="1" t="s">
        <v>666</v>
      </c>
      <c r="C3291" s="1" t="s">
        <v>18</v>
      </c>
      <c r="D3291" t="s">
        <v>149</v>
      </c>
      <c r="E3291" s="7">
        <v>1923747.358</v>
      </c>
      <c r="F3291" s="7">
        <v>1528197.933</v>
      </c>
    </row>
    <row r="3292" spans="1:6" x14ac:dyDescent="0.25">
      <c r="A3292" s="1">
        <v>2014</v>
      </c>
      <c r="B3292" s="1" t="s">
        <v>666</v>
      </c>
      <c r="C3292" s="1" t="s">
        <v>18</v>
      </c>
      <c r="D3292" t="s">
        <v>150</v>
      </c>
      <c r="E3292" s="7">
        <v>2886238.98</v>
      </c>
      <c r="F3292" s="7">
        <v>2723594.469</v>
      </c>
    </row>
    <row r="3293" spans="1:6" x14ac:dyDescent="0.25">
      <c r="A3293" s="1">
        <v>2014</v>
      </c>
      <c r="B3293" s="1" t="s">
        <v>666</v>
      </c>
      <c r="C3293" s="1" t="s">
        <v>18</v>
      </c>
      <c r="D3293" t="s">
        <v>151</v>
      </c>
      <c r="E3293" s="7">
        <v>3356815.7629999998</v>
      </c>
      <c r="F3293" s="7">
        <v>2686157.8110000002</v>
      </c>
    </row>
    <row r="3294" spans="1:6" x14ac:dyDescent="0.25">
      <c r="A3294" s="1">
        <v>2014</v>
      </c>
      <c r="B3294" s="1" t="s">
        <v>666</v>
      </c>
      <c r="C3294" s="1" t="s">
        <v>18</v>
      </c>
      <c r="D3294" t="s">
        <v>152</v>
      </c>
      <c r="E3294" s="7">
        <v>3050730.2030000002</v>
      </c>
      <c r="F3294" s="7">
        <v>2415231.9569999999</v>
      </c>
    </row>
    <row r="3295" spans="1:6" x14ac:dyDescent="0.25">
      <c r="A3295" s="1">
        <v>2014</v>
      </c>
      <c r="B3295" s="1" t="s">
        <v>666</v>
      </c>
      <c r="C3295" s="1" t="s">
        <v>18</v>
      </c>
      <c r="D3295" t="s">
        <v>153</v>
      </c>
      <c r="E3295" s="7">
        <v>2807616.6669999999</v>
      </c>
      <c r="F3295" s="7">
        <v>2404085.2409999999</v>
      </c>
    </row>
    <row r="3296" spans="1:6" x14ac:dyDescent="0.25">
      <c r="A3296" s="1">
        <v>2014</v>
      </c>
      <c r="B3296" s="1" t="s">
        <v>666</v>
      </c>
      <c r="C3296" s="1" t="s">
        <v>18</v>
      </c>
      <c r="D3296" t="s">
        <v>154</v>
      </c>
      <c r="E3296" s="7">
        <v>4742478.0109999999</v>
      </c>
      <c r="F3296" s="7">
        <v>4426088.0460000001</v>
      </c>
    </row>
    <row r="3297" spans="1:6" x14ac:dyDescent="0.25">
      <c r="A3297" s="1">
        <v>2014</v>
      </c>
      <c r="B3297" s="1" t="s">
        <v>666</v>
      </c>
      <c r="C3297" s="1" t="s">
        <v>18</v>
      </c>
      <c r="D3297" t="s">
        <v>155</v>
      </c>
      <c r="E3297" s="7">
        <v>1216435.9110000001</v>
      </c>
      <c r="F3297" s="7">
        <v>1045102.0159999999</v>
      </c>
    </row>
    <row r="3298" spans="1:6" x14ac:dyDescent="0.25">
      <c r="A3298" s="1">
        <v>2014</v>
      </c>
      <c r="B3298" s="1" t="s">
        <v>666</v>
      </c>
      <c r="C3298" s="1" t="s">
        <v>18</v>
      </c>
      <c r="D3298" t="s">
        <v>156</v>
      </c>
      <c r="E3298" s="7">
        <v>2810431.6359999999</v>
      </c>
      <c r="F3298" s="7">
        <v>2138616.0219999999</v>
      </c>
    </row>
    <row r="3299" spans="1:6" x14ac:dyDescent="0.25">
      <c r="A3299" s="1">
        <v>2014</v>
      </c>
      <c r="B3299" s="1" t="s">
        <v>666</v>
      </c>
      <c r="C3299" s="1" t="s">
        <v>18</v>
      </c>
      <c r="D3299" t="s">
        <v>157</v>
      </c>
      <c r="E3299" s="7">
        <v>1333021.798</v>
      </c>
      <c r="F3299" s="7">
        <v>1166668.3999999999</v>
      </c>
    </row>
    <row r="3300" spans="1:6" x14ac:dyDescent="0.25">
      <c r="A3300" s="1">
        <v>2014</v>
      </c>
      <c r="B3300" s="1" t="s">
        <v>666</v>
      </c>
      <c r="C3300" s="1" t="s">
        <v>18</v>
      </c>
      <c r="D3300" t="s">
        <v>158</v>
      </c>
      <c r="E3300" s="7">
        <v>2846548.47</v>
      </c>
      <c r="F3300" s="7">
        <v>2812624.8629999999</v>
      </c>
    </row>
    <row r="3301" spans="1:6" x14ac:dyDescent="0.25">
      <c r="A3301" s="1">
        <v>2014</v>
      </c>
      <c r="B3301" s="1" t="s">
        <v>666</v>
      </c>
      <c r="C3301" s="1" t="s">
        <v>18</v>
      </c>
      <c r="D3301" t="s">
        <v>159</v>
      </c>
      <c r="E3301" s="7">
        <v>1532637.4950000001</v>
      </c>
      <c r="F3301" s="7">
        <v>1478844.736</v>
      </c>
    </row>
    <row r="3302" spans="1:6" x14ac:dyDescent="0.25">
      <c r="A3302" s="1">
        <v>2014</v>
      </c>
      <c r="B3302" s="1" t="s">
        <v>666</v>
      </c>
      <c r="C3302" s="1" t="s">
        <v>18</v>
      </c>
      <c r="D3302" t="s">
        <v>73</v>
      </c>
      <c r="E3302" s="7">
        <v>1168983.037</v>
      </c>
      <c r="F3302" s="7">
        <v>246353.35699999999</v>
      </c>
    </row>
    <row r="3303" spans="1:6" x14ac:dyDescent="0.25">
      <c r="A3303" s="1">
        <v>2014</v>
      </c>
      <c r="B3303" s="1" t="s">
        <v>666</v>
      </c>
      <c r="C3303" s="1" t="s">
        <v>18</v>
      </c>
      <c r="D3303" t="s">
        <v>74</v>
      </c>
      <c r="E3303" s="7">
        <v>3647567.3960000002</v>
      </c>
      <c r="F3303" s="7">
        <v>285404.28700000001</v>
      </c>
    </row>
    <row r="3304" spans="1:6" x14ac:dyDescent="0.25">
      <c r="A3304" s="1">
        <v>2014</v>
      </c>
      <c r="B3304" s="1" t="s">
        <v>666</v>
      </c>
      <c r="C3304" s="1" t="s">
        <v>19</v>
      </c>
      <c r="D3304" t="s">
        <v>453</v>
      </c>
      <c r="E3304" s="7">
        <v>3042423.071</v>
      </c>
      <c r="F3304" s="7">
        <v>2832801.977</v>
      </c>
    </row>
    <row r="3305" spans="1:6" x14ac:dyDescent="0.25">
      <c r="A3305" s="1">
        <v>2014</v>
      </c>
      <c r="B3305" s="1" t="s">
        <v>666</v>
      </c>
      <c r="C3305" s="1" t="s">
        <v>19</v>
      </c>
      <c r="D3305" t="s">
        <v>454</v>
      </c>
      <c r="E3305" s="7">
        <v>3324703.84</v>
      </c>
      <c r="F3305" s="7">
        <v>2742732.986</v>
      </c>
    </row>
    <row r="3306" spans="1:6" x14ac:dyDescent="0.25">
      <c r="A3306" s="1">
        <v>2014</v>
      </c>
      <c r="B3306" s="1" t="s">
        <v>666</v>
      </c>
      <c r="C3306" s="1" t="s">
        <v>19</v>
      </c>
      <c r="D3306" t="s">
        <v>455</v>
      </c>
      <c r="E3306" s="7">
        <v>6982209.1689999998</v>
      </c>
      <c r="F3306" s="7">
        <v>6373681.1210000003</v>
      </c>
    </row>
    <row r="3307" spans="1:6" x14ac:dyDescent="0.25">
      <c r="A3307" s="1">
        <v>2014</v>
      </c>
      <c r="B3307" s="1" t="s">
        <v>666</v>
      </c>
      <c r="C3307" s="1" t="s">
        <v>19</v>
      </c>
      <c r="D3307" t="s">
        <v>456</v>
      </c>
      <c r="E3307" s="7">
        <v>927975.69</v>
      </c>
      <c r="F3307" s="7">
        <v>696817.15700000001</v>
      </c>
    </row>
    <row r="3308" spans="1:6" x14ac:dyDescent="0.25">
      <c r="A3308" s="1">
        <v>2014</v>
      </c>
      <c r="B3308" s="1" t="s">
        <v>666</v>
      </c>
      <c r="C3308" s="1" t="s">
        <v>19</v>
      </c>
      <c r="D3308" t="s">
        <v>457</v>
      </c>
      <c r="E3308" s="7">
        <v>10046037.348999999</v>
      </c>
      <c r="F3308" s="7">
        <v>9084148.3619999997</v>
      </c>
    </row>
    <row r="3309" spans="1:6" x14ac:dyDescent="0.25">
      <c r="A3309" s="1">
        <v>2014</v>
      </c>
      <c r="B3309" s="1" t="s">
        <v>666</v>
      </c>
      <c r="C3309" s="1" t="s">
        <v>19</v>
      </c>
      <c r="D3309" t="s">
        <v>458</v>
      </c>
      <c r="E3309" s="7">
        <v>6747843.6260000002</v>
      </c>
      <c r="F3309" s="7">
        <v>6386389.5990000004</v>
      </c>
    </row>
    <row r="3310" spans="1:6" x14ac:dyDescent="0.25">
      <c r="A3310" s="1">
        <v>2014</v>
      </c>
      <c r="B3310" s="1" t="s">
        <v>666</v>
      </c>
      <c r="C3310" s="1" t="s">
        <v>19</v>
      </c>
      <c r="D3310" t="s">
        <v>459</v>
      </c>
      <c r="E3310" s="7">
        <v>11274781.161</v>
      </c>
      <c r="F3310" s="7">
        <v>10868350.743000001</v>
      </c>
    </row>
    <row r="3311" spans="1:6" x14ac:dyDescent="0.25">
      <c r="A3311" s="1">
        <v>2014</v>
      </c>
      <c r="B3311" s="1" t="s">
        <v>666</v>
      </c>
      <c r="C3311" s="1" t="s">
        <v>19</v>
      </c>
      <c r="D3311" t="s">
        <v>460</v>
      </c>
      <c r="E3311" s="7">
        <v>5959880.4179999996</v>
      </c>
      <c r="F3311" s="7">
        <v>4591010.4780000001</v>
      </c>
    </row>
    <row r="3312" spans="1:6" x14ac:dyDescent="0.25">
      <c r="A3312" s="1">
        <v>2014</v>
      </c>
      <c r="B3312" s="1" t="s">
        <v>666</v>
      </c>
      <c r="C3312" s="1" t="s">
        <v>19</v>
      </c>
      <c r="D3312" t="s">
        <v>461</v>
      </c>
      <c r="E3312" s="7">
        <v>7970658.0240000002</v>
      </c>
      <c r="F3312" s="7">
        <v>7831559.5449999999</v>
      </c>
    </row>
    <row r="3313" spans="1:6" x14ac:dyDescent="0.25">
      <c r="A3313" s="1">
        <v>2014</v>
      </c>
      <c r="B3313" s="1" t="s">
        <v>666</v>
      </c>
      <c r="C3313" s="1" t="s">
        <v>19</v>
      </c>
      <c r="D3313" t="s">
        <v>462</v>
      </c>
      <c r="E3313" s="7">
        <v>6204163.3109999998</v>
      </c>
      <c r="F3313" s="7">
        <v>5430506.5300000003</v>
      </c>
    </row>
    <row r="3314" spans="1:6" x14ac:dyDescent="0.25">
      <c r="A3314" s="1">
        <v>2014</v>
      </c>
      <c r="B3314" s="1" t="s">
        <v>666</v>
      </c>
      <c r="C3314" s="1" t="s">
        <v>19</v>
      </c>
      <c r="D3314" t="s">
        <v>463</v>
      </c>
      <c r="E3314" s="7">
        <v>1876302.7120000001</v>
      </c>
      <c r="F3314" s="7">
        <v>1069036.3729999999</v>
      </c>
    </row>
    <row r="3315" spans="1:6" x14ac:dyDescent="0.25">
      <c r="A3315" s="1">
        <v>2014</v>
      </c>
      <c r="B3315" s="1" t="s">
        <v>666</v>
      </c>
      <c r="C3315" s="1" t="s">
        <v>19</v>
      </c>
      <c r="D3315" t="s">
        <v>464</v>
      </c>
      <c r="E3315" s="7">
        <v>3283144.2069999999</v>
      </c>
      <c r="F3315" s="7">
        <v>2465817.3480000002</v>
      </c>
    </row>
    <row r="3316" spans="1:6" x14ac:dyDescent="0.25">
      <c r="A3316" s="1">
        <v>2014</v>
      </c>
      <c r="B3316" s="1" t="s">
        <v>666</v>
      </c>
      <c r="C3316" s="1" t="s">
        <v>19</v>
      </c>
      <c r="D3316" t="s">
        <v>465</v>
      </c>
      <c r="E3316" s="7">
        <v>5704696.7340000002</v>
      </c>
      <c r="F3316" s="7">
        <v>5429995.4100000001</v>
      </c>
    </row>
    <row r="3317" spans="1:6" x14ac:dyDescent="0.25">
      <c r="A3317" s="1">
        <v>2014</v>
      </c>
      <c r="B3317" s="1" t="s">
        <v>666</v>
      </c>
      <c r="C3317" s="1" t="s">
        <v>19</v>
      </c>
      <c r="D3317" t="s">
        <v>466</v>
      </c>
      <c r="E3317" s="7">
        <v>504787.64399999997</v>
      </c>
      <c r="F3317" s="7">
        <v>248372.21900000001</v>
      </c>
    </row>
    <row r="3318" spans="1:6" x14ac:dyDescent="0.25">
      <c r="A3318" s="1">
        <v>2014</v>
      </c>
      <c r="B3318" s="1" t="s">
        <v>666</v>
      </c>
      <c r="C3318" s="1" t="s">
        <v>19</v>
      </c>
      <c r="D3318" t="s">
        <v>467</v>
      </c>
      <c r="E3318" s="7">
        <v>215287.83799999999</v>
      </c>
      <c r="F3318" s="7">
        <v>132206.446</v>
      </c>
    </row>
    <row r="3319" spans="1:6" x14ac:dyDescent="0.25">
      <c r="A3319" s="1">
        <v>2014</v>
      </c>
      <c r="B3319" s="1" t="s">
        <v>666</v>
      </c>
      <c r="C3319" s="1" t="s">
        <v>19</v>
      </c>
      <c r="D3319" t="s">
        <v>468</v>
      </c>
      <c r="E3319" s="7">
        <v>135075.929</v>
      </c>
      <c r="F3319" s="7">
        <v>114155.18799999999</v>
      </c>
    </row>
    <row r="3320" spans="1:6" x14ac:dyDescent="0.25">
      <c r="A3320" s="1">
        <v>2014</v>
      </c>
      <c r="B3320" s="1" t="s">
        <v>666</v>
      </c>
      <c r="C3320" s="1" t="s">
        <v>19</v>
      </c>
      <c r="D3320" t="s">
        <v>469</v>
      </c>
      <c r="E3320" s="7">
        <v>3543002.0320000001</v>
      </c>
      <c r="F3320" s="7">
        <v>1858097.368</v>
      </c>
    </row>
    <row r="3321" spans="1:6" x14ac:dyDescent="0.25">
      <c r="A3321" s="1">
        <v>2014</v>
      </c>
      <c r="B3321" s="1" t="s">
        <v>666</v>
      </c>
      <c r="C3321" s="1" t="s">
        <v>19</v>
      </c>
      <c r="D3321" t="s">
        <v>470</v>
      </c>
      <c r="E3321" s="7">
        <v>1412871.398</v>
      </c>
      <c r="F3321" s="7">
        <v>1031829.395</v>
      </c>
    </row>
    <row r="3322" spans="1:6" x14ac:dyDescent="0.25">
      <c r="A3322" s="1">
        <v>2014</v>
      </c>
      <c r="B3322" s="1" t="s">
        <v>666</v>
      </c>
      <c r="C3322" s="1" t="s">
        <v>19</v>
      </c>
      <c r="D3322" t="s">
        <v>471</v>
      </c>
      <c r="E3322" s="7">
        <v>1782690.4080000001</v>
      </c>
      <c r="F3322" s="7">
        <v>1501123.2919999999</v>
      </c>
    </row>
    <row r="3323" spans="1:6" x14ac:dyDescent="0.25">
      <c r="A3323" s="1">
        <v>2014</v>
      </c>
      <c r="B3323" s="1" t="s">
        <v>666</v>
      </c>
      <c r="C3323" s="1" t="s">
        <v>19</v>
      </c>
      <c r="D3323" t="s">
        <v>472</v>
      </c>
      <c r="E3323" s="7">
        <v>3422423.8670000001</v>
      </c>
      <c r="F3323" s="7">
        <v>2285550.2230000002</v>
      </c>
    </row>
    <row r="3324" spans="1:6" x14ac:dyDescent="0.25">
      <c r="A3324" s="1">
        <v>2014</v>
      </c>
      <c r="B3324" s="1" t="s">
        <v>666</v>
      </c>
      <c r="C3324" s="1" t="s">
        <v>19</v>
      </c>
      <c r="D3324" t="s">
        <v>473</v>
      </c>
      <c r="E3324" s="7">
        <v>692811.027</v>
      </c>
      <c r="F3324" s="7">
        <v>584227.17599999998</v>
      </c>
    </row>
    <row r="3325" spans="1:6" x14ac:dyDescent="0.25">
      <c r="A3325" s="1">
        <v>2014</v>
      </c>
      <c r="B3325" s="1" t="s">
        <v>666</v>
      </c>
      <c r="C3325" s="1" t="s">
        <v>19</v>
      </c>
      <c r="D3325" t="s">
        <v>474</v>
      </c>
      <c r="E3325" s="7">
        <v>716541.95299999998</v>
      </c>
      <c r="F3325" s="7">
        <v>345496.31</v>
      </c>
    </row>
    <row r="3326" spans="1:6" x14ac:dyDescent="0.25">
      <c r="A3326" s="1">
        <v>2014</v>
      </c>
      <c r="B3326" s="1" t="s">
        <v>666</v>
      </c>
      <c r="C3326" s="1" t="s">
        <v>19</v>
      </c>
      <c r="D3326" t="s">
        <v>475</v>
      </c>
      <c r="E3326" s="7">
        <v>1489267.52</v>
      </c>
      <c r="F3326" s="7">
        <v>489930.185</v>
      </c>
    </row>
    <row r="3327" spans="1:6" x14ac:dyDescent="0.25">
      <c r="A3327" s="1">
        <v>2014</v>
      </c>
      <c r="B3327" s="1" t="s">
        <v>666</v>
      </c>
      <c r="C3327" s="1" t="s">
        <v>19</v>
      </c>
      <c r="D3327" t="s">
        <v>476</v>
      </c>
      <c r="E3327" s="7">
        <v>1034325.238</v>
      </c>
      <c r="F3327" s="7">
        <v>670034.92500000005</v>
      </c>
    </row>
    <row r="3328" spans="1:6" x14ac:dyDescent="0.25">
      <c r="A3328" s="1">
        <v>2014</v>
      </c>
      <c r="B3328" s="1" t="s">
        <v>666</v>
      </c>
      <c r="C3328" s="1" t="s">
        <v>19</v>
      </c>
      <c r="D3328" t="s">
        <v>477</v>
      </c>
      <c r="E3328" s="7">
        <v>1118969.5970000001</v>
      </c>
      <c r="F3328" s="7">
        <v>855046.723</v>
      </c>
    </row>
    <row r="3329" spans="1:6" x14ac:dyDescent="0.25">
      <c r="A3329" s="1">
        <v>2014</v>
      </c>
      <c r="B3329" s="1" t="s">
        <v>666</v>
      </c>
      <c r="C3329" s="1" t="s">
        <v>19</v>
      </c>
      <c r="D3329" t="s">
        <v>478</v>
      </c>
      <c r="E3329" s="7">
        <v>2455412.3629999999</v>
      </c>
      <c r="F3329" s="7">
        <v>806480.34400000004</v>
      </c>
    </row>
    <row r="3330" spans="1:6" x14ac:dyDescent="0.25">
      <c r="A3330" s="1">
        <v>2014</v>
      </c>
      <c r="B3330" s="1" t="s">
        <v>666</v>
      </c>
      <c r="C3330" s="1" t="s">
        <v>19</v>
      </c>
      <c r="D3330" t="s">
        <v>479</v>
      </c>
      <c r="E3330" s="7">
        <v>1298196.57</v>
      </c>
      <c r="F3330" s="7">
        <v>785735.255</v>
      </c>
    </row>
    <row r="3331" spans="1:6" x14ac:dyDescent="0.25">
      <c r="A3331" s="1">
        <v>2014</v>
      </c>
      <c r="B3331" s="1" t="s">
        <v>666</v>
      </c>
      <c r="C3331" s="1" t="s">
        <v>19</v>
      </c>
      <c r="D3331" t="s">
        <v>480</v>
      </c>
      <c r="E3331" s="7">
        <v>1238838.9820000001</v>
      </c>
      <c r="F3331" s="7">
        <v>512498.79599999997</v>
      </c>
    </row>
    <row r="3332" spans="1:6" x14ac:dyDescent="0.25">
      <c r="A3332" s="1">
        <v>2014</v>
      </c>
      <c r="B3332" s="1" t="s">
        <v>666</v>
      </c>
      <c r="C3332" s="1" t="s">
        <v>19</v>
      </c>
      <c r="D3332" t="s">
        <v>481</v>
      </c>
      <c r="E3332" s="7">
        <v>945698.54099999997</v>
      </c>
      <c r="F3332" s="7">
        <v>389326.87900000002</v>
      </c>
    </row>
    <row r="3333" spans="1:6" x14ac:dyDescent="0.25">
      <c r="A3333" s="1">
        <v>2014</v>
      </c>
      <c r="B3333" s="1" t="s">
        <v>666</v>
      </c>
      <c r="C3333" s="1" t="s">
        <v>19</v>
      </c>
      <c r="D3333" t="s">
        <v>482</v>
      </c>
      <c r="E3333" s="7">
        <v>673612.11100000003</v>
      </c>
      <c r="F3333" s="7">
        <v>393072.97899999999</v>
      </c>
    </row>
    <row r="3334" spans="1:6" x14ac:dyDescent="0.25">
      <c r="A3334" s="1">
        <v>2014</v>
      </c>
      <c r="B3334" s="1" t="s">
        <v>666</v>
      </c>
      <c r="C3334" s="1" t="s">
        <v>19</v>
      </c>
      <c r="D3334" t="s">
        <v>483</v>
      </c>
      <c r="E3334" s="7">
        <v>1844392.14</v>
      </c>
      <c r="F3334" s="7">
        <v>1206183.716</v>
      </c>
    </row>
    <row r="3335" spans="1:6" x14ac:dyDescent="0.25">
      <c r="A3335" s="1">
        <v>2014</v>
      </c>
      <c r="B3335" s="1" t="s">
        <v>666</v>
      </c>
      <c r="C3335" s="1" t="s">
        <v>19</v>
      </c>
      <c r="D3335" t="s">
        <v>484</v>
      </c>
      <c r="E3335" s="7">
        <v>1144937.111</v>
      </c>
      <c r="F3335" s="7">
        <v>933020.97199999995</v>
      </c>
    </row>
    <row r="3336" spans="1:6" x14ac:dyDescent="0.25">
      <c r="A3336" s="1">
        <v>2014</v>
      </c>
      <c r="B3336" s="1" t="s">
        <v>666</v>
      </c>
      <c r="C3336" s="1" t="s">
        <v>19</v>
      </c>
      <c r="D3336" t="s">
        <v>485</v>
      </c>
      <c r="E3336" s="7">
        <v>1312903.149</v>
      </c>
      <c r="F3336" s="7">
        <v>1110318.3970000001</v>
      </c>
    </row>
    <row r="3337" spans="1:6" x14ac:dyDescent="0.25">
      <c r="A3337" s="1">
        <v>2014</v>
      </c>
      <c r="B3337" s="1" t="s">
        <v>666</v>
      </c>
      <c r="C3337" s="1" t="s">
        <v>19</v>
      </c>
      <c r="D3337" t="s">
        <v>486</v>
      </c>
      <c r="E3337" s="7">
        <v>384381.60200000001</v>
      </c>
      <c r="F3337" s="7">
        <v>255537.136</v>
      </c>
    </row>
    <row r="3338" spans="1:6" x14ac:dyDescent="0.25">
      <c r="A3338" s="1">
        <v>2014</v>
      </c>
      <c r="B3338" s="1" t="s">
        <v>666</v>
      </c>
      <c r="C3338" s="1" t="s">
        <v>19</v>
      </c>
      <c r="D3338" t="s">
        <v>487</v>
      </c>
      <c r="E3338" s="7">
        <v>5576868.8219999997</v>
      </c>
      <c r="F3338" s="7">
        <v>1443829.5009999999</v>
      </c>
    </row>
    <row r="3339" spans="1:6" x14ac:dyDescent="0.25">
      <c r="A3339" s="1">
        <v>2014</v>
      </c>
      <c r="B3339" s="1" t="s">
        <v>666</v>
      </c>
      <c r="C3339" s="1" t="s">
        <v>19</v>
      </c>
      <c r="D3339" t="s">
        <v>488</v>
      </c>
      <c r="E3339" s="7">
        <v>623600.30000000005</v>
      </c>
      <c r="F3339" s="7">
        <v>299556.43400000001</v>
      </c>
    </row>
    <row r="3340" spans="1:6" x14ac:dyDescent="0.25">
      <c r="A3340" s="1">
        <v>2014</v>
      </c>
      <c r="B3340" s="1" t="s">
        <v>666</v>
      </c>
      <c r="C3340" s="1" t="s">
        <v>19</v>
      </c>
      <c r="D3340" t="s">
        <v>489</v>
      </c>
      <c r="E3340" s="7">
        <v>702160.82400000002</v>
      </c>
      <c r="F3340" s="7">
        <v>425831.86300000001</v>
      </c>
    </row>
    <row r="3341" spans="1:6" x14ac:dyDescent="0.25">
      <c r="A3341" s="1">
        <v>2014</v>
      </c>
      <c r="B3341" s="1" t="s">
        <v>666</v>
      </c>
      <c r="C3341" s="1" t="s">
        <v>19</v>
      </c>
      <c r="D3341" t="s">
        <v>490</v>
      </c>
      <c r="E3341" s="7">
        <v>201288.693</v>
      </c>
      <c r="F3341" s="7">
        <v>160246.21299999999</v>
      </c>
    </row>
    <row r="3342" spans="1:6" x14ac:dyDescent="0.25">
      <c r="A3342" s="1">
        <v>2014</v>
      </c>
      <c r="B3342" s="1" t="s">
        <v>666</v>
      </c>
      <c r="C3342" s="1" t="s">
        <v>19</v>
      </c>
      <c r="D3342" t="s">
        <v>491</v>
      </c>
      <c r="E3342" s="7">
        <v>608698.87899999996</v>
      </c>
      <c r="F3342" s="7">
        <v>423295.33299999998</v>
      </c>
    </row>
    <row r="3343" spans="1:6" x14ac:dyDescent="0.25">
      <c r="A3343" s="1">
        <v>2014</v>
      </c>
      <c r="B3343" s="1" t="s">
        <v>666</v>
      </c>
      <c r="C3343" s="1" t="s">
        <v>19</v>
      </c>
      <c r="D3343" t="s">
        <v>492</v>
      </c>
      <c r="E3343" s="7">
        <v>1018319.356</v>
      </c>
      <c r="F3343" s="7">
        <v>644328.86899999995</v>
      </c>
    </row>
    <row r="3344" spans="1:6" x14ac:dyDescent="0.25">
      <c r="A3344" s="1">
        <v>2014</v>
      </c>
      <c r="B3344" s="1" t="s">
        <v>666</v>
      </c>
      <c r="C3344" s="1" t="s">
        <v>19</v>
      </c>
      <c r="D3344" t="s">
        <v>493</v>
      </c>
      <c r="E3344" s="7">
        <v>761322.77800000005</v>
      </c>
      <c r="F3344" s="7">
        <v>410723.53100000002</v>
      </c>
    </row>
    <row r="3345" spans="1:6" x14ac:dyDescent="0.25">
      <c r="A3345" s="1">
        <v>2014</v>
      </c>
      <c r="B3345" s="1" t="s">
        <v>666</v>
      </c>
      <c r="C3345" s="1" t="s">
        <v>19</v>
      </c>
      <c r="D3345" t="s">
        <v>494</v>
      </c>
      <c r="E3345" s="7">
        <v>1204015.399</v>
      </c>
      <c r="F3345" s="7">
        <v>574808.49800000002</v>
      </c>
    </row>
    <row r="3346" spans="1:6" x14ac:dyDescent="0.25">
      <c r="A3346" s="1">
        <v>2014</v>
      </c>
      <c r="B3346" s="1" t="s">
        <v>666</v>
      </c>
      <c r="C3346" s="1" t="s">
        <v>19</v>
      </c>
      <c r="D3346" t="s">
        <v>495</v>
      </c>
      <c r="E3346" s="7">
        <v>599407.98400000005</v>
      </c>
      <c r="F3346" s="7">
        <v>267455.74599999998</v>
      </c>
    </row>
    <row r="3347" spans="1:6" x14ac:dyDescent="0.25">
      <c r="A3347" s="1">
        <v>2014</v>
      </c>
      <c r="B3347" s="1" t="s">
        <v>666</v>
      </c>
      <c r="C3347" s="1" t="s">
        <v>19</v>
      </c>
      <c r="D3347" t="s">
        <v>496</v>
      </c>
      <c r="E3347" s="7">
        <v>298592.58399999997</v>
      </c>
      <c r="F3347" s="7">
        <v>98488.252999999997</v>
      </c>
    </row>
    <row r="3348" spans="1:6" x14ac:dyDescent="0.25">
      <c r="A3348" s="1">
        <v>2014</v>
      </c>
      <c r="B3348" s="1" t="s">
        <v>666</v>
      </c>
      <c r="C3348" s="1" t="s">
        <v>19</v>
      </c>
      <c r="D3348" t="s">
        <v>497</v>
      </c>
      <c r="E3348" s="7">
        <v>927423.24100000004</v>
      </c>
      <c r="F3348" s="7">
        <v>542409.41</v>
      </c>
    </row>
    <row r="3349" spans="1:6" x14ac:dyDescent="0.25">
      <c r="A3349" s="1">
        <v>2014</v>
      </c>
      <c r="B3349" s="1" t="s">
        <v>666</v>
      </c>
      <c r="C3349" s="1" t="s">
        <v>19</v>
      </c>
      <c r="D3349" t="s">
        <v>498</v>
      </c>
      <c r="E3349" s="7">
        <v>1381683.2949999999</v>
      </c>
      <c r="F3349" s="7">
        <v>882767.50100000005</v>
      </c>
    </row>
    <row r="3350" spans="1:6" x14ac:dyDescent="0.25">
      <c r="A3350" s="1">
        <v>2014</v>
      </c>
      <c r="B3350" s="1" t="s">
        <v>666</v>
      </c>
      <c r="C3350" s="1" t="s">
        <v>19</v>
      </c>
      <c r="D3350" t="s">
        <v>499</v>
      </c>
      <c r="E3350" s="7">
        <v>1784458.4269999999</v>
      </c>
      <c r="F3350" s="7">
        <v>719235.92599999998</v>
      </c>
    </row>
    <row r="3351" spans="1:6" x14ac:dyDescent="0.25">
      <c r="A3351" s="1">
        <v>2014</v>
      </c>
      <c r="B3351" s="1" t="s">
        <v>666</v>
      </c>
      <c r="C3351" s="1" t="s">
        <v>19</v>
      </c>
      <c r="D3351" t="s">
        <v>500</v>
      </c>
      <c r="E3351" s="7">
        <v>642124.00399999996</v>
      </c>
      <c r="F3351" s="7">
        <v>480948.772</v>
      </c>
    </row>
    <row r="3352" spans="1:6" x14ac:dyDescent="0.25">
      <c r="A3352" s="1">
        <v>2014</v>
      </c>
      <c r="B3352" s="1" t="s">
        <v>666</v>
      </c>
      <c r="C3352" s="1" t="s">
        <v>19</v>
      </c>
      <c r="D3352" t="s">
        <v>501</v>
      </c>
      <c r="E3352" s="7">
        <v>857242.18799999997</v>
      </c>
      <c r="F3352" s="7">
        <v>715897.14899999998</v>
      </c>
    </row>
    <row r="3353" spans="1:6" x14ac:dyDescent="0.25">
      <c r="A3353" s="1">
        <v>2014</v>
      </c>
      <c r="B3353" s="1" t="s">
        <v>666</v>
      </c>
      <c r="C3353" s="1" t="s">
        <v>19</v>
      </c>
      <c r="D3353" t="s">
        <v>502</v>
      </c>
      <c r="E3353" s="7">
        <v>646001.53</v>
      </c>
      <c r="F3353" s="7">
        <v>313587.11800000002</v>
      </c>
    </row>
    <row r="3354" spans="1:6" x14ac:dyDescent="0.25">
      <c r="A3354" s="1">
        <v>2014</v>
      </c>
      <c r="B3354" s="1" t="s">
        <v>666</v>
      </c>
      <c r="C3354" s="1" t="s">
        <v>19</v>
      </c>
      <c r="D3354" t="s">
        <v>503</v>
      </c>
      <c r="E3354" s="7">
        <v>1011547.2</v>
      </c>
      <c r="F3354" s="7">
        <v>760353.69799999997</v>
      </c>
    </row>
    <row r="3355" spans="1:6" x14ac:dyDescent="0.25">
      <c r="A3355" s="1">
        <v>2014</v>
      </c>
      <c r="B3355" s="1" t="s">
        <v>666</v>
      </c>
      <c r="C3355" s="1" t="s">
        <v>19</v>
      </c>
      <c r="D3355" t="s">
        <v>504</v>
      </c>
      <c r="E3355" s="7">
        <v>665404.84499999997</v>
      </c>
      <c r="F3355" s="7">
        <v>408835.49200000003</v>
      </c>
    </row>
    <row r="3356" spans="1:6" x14ac:dyDescent="0.25">
      <c r="A3356" s="1">
        <v>2014</v>
      </c>
      <c r="B3356" s="1" t="s">
        <v>666</v>
      </c>
      <c r="C3356" s="1" t="s">
        <v>19</v>
      </c>
      <c r="D3356" t="s">
        <v>505</v>
      </c>
      <c r="E3356" s="7">
        <v>992714.40099999995</v>
      </c>
      <c r="F3356" s="7">
        <v>889189.61199999996</v>
      </c>
    </row>
    <row r="3357" spans="1:6" x14ac:dyDescent="0.25">
      <c r="A3357" s="1">
        <v>2014</v>
      </c>
      <c r="B3357" s="1" t="s">
        <v>666</v>
      </c>
      <c r="C3357" s="1" t="s">
        <v>19</v>
      </c>
      <c r="D3357" t="s">
        <v>506</v>
      </c>
      <c r="E3357" s="7">
        <v>750011.13399999996</v>
      </c>
      <c r="F3357" s="7">
        <v>746769.027</v>
      </c>
    </row>
    <row r="3358" spans="1:6" x14ac:dyDescent="0.25">
      <c r="A3358" s="1">
        <v>2014</v>
      </c>
      <c r="B3358" s="1" t="s">
        <v>666</v>
      </c>
      <c r="C3358" s="1" t="s">
        <v>19</v>
      </c>
      <c r="D3358" t="s">
        <v>507</v>
      </c>
      <c r="E3358" s="7">
        <v>603829.12</v>
      </c>
      <c r="F3358" s="7">
        <v>602812.31999999995</v>
      </c>
    </row>
    <row r="3359" spans="1:6" x14ac:dyDescent="0.25">
      <c r="A3359" s="1">
        <v>2014</v>
      </c>
      <c r="B3359" s="1" t="s">
        <v>666</v>
      </c>
      <c r="C3359" s="1" t="s">
        <v>19</v>
      </c>
      <c r="D3359" t="s">
        <v>508</v>
      </c>
      <c r="E3359" s="7">
        <v>697825.23800000001</v>
      </c>
      <c r="F3359" s="7">
        <v>421466.723</v>
      </c>
    </row>
    <row r="3360" spans="1:6" x14ac:dyDescent="0.25">
      <c r="A3360" s="1">
        <v>2014</v>
      </c>
      <c r="B3360" s="1" t="s">
        <v>666</v>
      </c>
      <c r="C3360" s="1" t="s">
        <v>19</v>
      </c>
      <c r="D3360" t="s">
        <v>509</v>
      </c>
      <c r="E3360" s="7">
        <v>623939.46200000006</v>
      </c>
      <c r="F3360" s="7">
        <v>481783.72</v>
      </c>
    </row>
    <row r="3361" spans="1:6" x14ac:dyDescent="0.25">
      <c r="A3361" s="1">
        <v>2014</v>
      </c>
      <c r="B3361" s="1" t="s">
        <v>666</v>
      </c>
      <c r="C3361" s="1" t="s">
        <v>19</v>
      </c>
      <c r="D3361" t="s">
        <v>510</v>
      </c>
      <c r="E3361" s="7">
        <v>852433.97</v>
      </c>
      <c r="F3361" s="7">
        <v>517308.88199999998</v>
      </c>
    </row>
    <row r="3362" spans="1:6" x14ac:dyDescent="0.25">
      <c r="A3362" s="1">
        <v>2014</v>
      </c>
      <c r="B3362" s="1" t="s">
        <v>666</v>
      </c>
      <c r="C3362" s="1" t="s">
        <v>19</v>
      </c>
      <c r="D3362" t="s">
        <v>511</v>
      </c>
      <c r="E3362" s="7">
        <v>694494.19799999997</v>
      </c>
      <c r="F3362" s="7">
        <v>579495.41200000001</v>
      </c>
    </row>
    <row r="3363" spans="1:6" x14ac:dyDescent="0.25">
      <c r="A3363" s="1">
        <v>2014</v>
      </c>
      <c r="B3363" s="1" t="s">
        <v>666</v>
      </c>
      <c r="C3363" s="1" t="s">
        <v>19</v>
      </c>
      <c r="D3363" t="s">
        <v>512</v>
      </c>
      <c r="E3363" s="7">
        <v>1473662.31</v>
      </c>
      <c r="F3363" s="7">
        <v>1420709.63</v>
      </c>
    </row>
    <row r="3364" spans="1:6" x14ac:dyDescent="0.25">
      <c r="A3364" s="1">
        <v>2014</v>
      </c>
      <c r="B3364" s="1" t="s">
        <v>666</v>
      </c>
      <c r="C3364" s="1" t="s">
        <v>19</v>
      </c>
      <c r="D3364" t="s">
        <v>513</v>
      </c>
      <c r="E3364" s="7">
        <v>476112.16700000002</v>
      </c>
      <c r="F3364" s="7">
        <v>457616.01</v>
      </c>
    </row>
    <row r="3365" spans="1:6" x14ac:dyDescent="0.25">
      <c r="A3365" s="1">
        <v>2014</v>
      </c>
      <c r="B3365" s="1" t="s">
        <v>666</v>
      </c>
      <c r="C3365" s="1" t="s">
        <v>19</v>
      </c>
      <c r="D3365" t="s">
        <v>514</v>
      </c>
      <c r="E3365" s="7">
        <v>387514.87199999997</v>
      </c>
      <c r="F3365" s="7">
        <v>327157.32299999997</v>
      </c>
    </row>
    <row r="3366" spans="1:6" x14ac:dyDescent="0.25">
      <c r="A3366" s="1">
        <v>2014</v>
      </c>
      <c r="B3366" s="1" t="s">
        <v>666</v>
      </c>
      <c r="C3366" s="1" t="s">
        <v>19</v>
      </c>
      <c r="D3366" t="s">
        <v>515</v>
      </c>
      <c r="E3366" s="7">
        <v>1024069.664</v>
      </c>
      <c r="F3366" s="7">
        <v>483103.04</v>
      </c>
    </row>
    <row r="3367" spans="1:6" x14ac:dyDescent="0.25">
      <c r="A3367" s="1">
        <v>2014</v>
      </c>
      <c r="B3367" s="1" t="s">
        <v>666</v>
      </c>
      <c r="C3367" s="1" t="s">
        <v>19</v>
      </c>
      <c r="D3367" t="s">
        <v>516</v>
      </c>
      <c r="E3367" s="7">
        <v>708936.9</v>
      </c>
      <c r="F3367" s="7">
        <v>650091.43200000003</v>
      </c>
    </row>
    <row r="3368" spans="1:6" x14ac:dyDescent="0.25">
      <c r="A3368" s="1">
        <v>2014</v>
      </c>
      <c r="B3368" s="1" t="s">
        <v>666</v>
      </c>
      <c r="C3368" s="1" t="s">
        <v>19</v>
      </c>
      <c r="D3368" t="s">
        <v>517</v>
      </c>
      <c r="E3368" s="7">
        <v>663102.27500000002</v>
      </c>
      <c r="F3368" s="7">
        <v>425789.71600000001</v>
      </c>
    </row>
    <row r="3369" spans="1:6" x14ac:dyDescent="0.25">
      <c r="A3369" s="1">
        <v>2014</v>
      </c>
      <c r="B3369" s="1" t="s">
        <v>666</v>
      </c>
      <c r="C3369" s="1" t="s">
        <v>19</v>
      </c>
      <c r="D3369" t="s">
        <v>518</v>
      </c>
      <c r="E3369" s="7">
        <v>621205.38600000006</v>
      </c>
      <c r="F3369" s="7">
        <v>427395.91200000001</v>
      </c>
    </row>
    <row r="3370" spans="1:6" x14ac:dyDescent="0.25">
      <c r="A3370" s="1">
        <v>2014</v>
      </c>
      <c r="B3370" s="1" t="s">
        <v>666</v>
      </c>
      <c r="C3370" s="1" t="s">
        <v>19</v>
      </c>
      <c r="D3370" t="s">
        <v>519</v>
      </c>
      <c r="E3370" s="7">
        <v>298518.614</v>
      </c>
      <c r="F3370" s="7">
        <v>298369.40299999999</v>
      </c>
    </row>
    <row r="3371" spans="1:6" x14ac:dyDescent="0.25">
      <c r="A3371" s="1">
        <v>2014</v>
      </c>
      <c r="B3371" s="1" t="s">
        <v>666</v>
      </c>
      <c r="C3371" s="1" t="s">
        <v>19</v>
      </c>
      <c r="D3371" t="s">
        <v>520</v>
      </c>
      <c r="E3371" s="7">
        <v>765448.54599999997</v>
      </c>
      <c r="F3371" s="7">
        <v>583696.72900000005</v>
      </c>
    </row>
    <row r="3372" spans="1:6" x14ac:dyDescent="0.25">
      <c r="A3372" s="1">
        <v>2014</v>
      </c>
      <c r="B3372" s="1" t="s">
        <v>666</v>
      </c>
      <c r="C3372" s="1" t="s">
        <v>19</v>
      </c>
      <c r="D3372" t="s">
        <v>521</v>
      </c>
      <c r="E3372" s="7">
        <v>749563.27500000002</v>
      </c>
      <c r="F3372" s="7">
        <v>675261.76</v>
      </c>
    </row>
    <row r="3373" spans="1:6" x14ac:dyDescent="0.25">
      <c r="A3373" s="1">
        <v>2014</v>
      </c>
      <c r="B3373" s="1" t="s">
        <v>666</v>
      </c>
      <c r="C3373" s="1" t="s">
        <v>19</v>
      </c>
      <c r="D3373" t="s">
        <v>522</v>
      </c>
      <c r="E3373" s="7">
        <v>320224.78200000001</v>
      </c>
      <c r="F3373" s="7">
        <v>208759.11799999999</v>
      </c>
    </row>
    <row r="3374" spans="1:6" x14ac:dyDescent="0.25">
      <c r="A3374" s="1">
        <v>2014</v>
      </c>
      <c r="B3374" s="1" t="s">
        <v>666</v>
      </c>
      <c r="C3374" s="1" t="s">
        <v>19</v>
      </c>
      <c r="D3374" t="s">
        <v>523</v>
      </c>
      <c r="E3374" s="7">
        <v>629696.71600000001</v>
      </c>
      <c r="F3374" s="7">
        <v>593505.34</v>
      </c>
    </row>
    <row r="3375" spans="1:6" x14ac:dyDescent="0.25">
      <c r="A3375" s="1">
        <v>2014</v>
      </c>
      <c r="B3375" s="1" t="s">
        <v>666</v>
      </c>
      <c r="C3375" s="1" t="s">
        <v>19</v>
      </c>
      <c r="D3375" t="s">
        <v>524</v>
      </c>
      <c r="E3375" s="7">
        <v>1219287.331</v>
      </c>
      <c r="F3375" s="7">
        <v>896851.81499999994</v>
      </c>
    </row>
    <row r="3376" spans="1:6" x14ac:dyDescent="0.25">
      <c r="A3376" s="1">
        <v>2014</v>
      </c>
      <c r="B3376" s="1" t="s">
        <v>666</v>
      </c>
      <c r="C3376" s="1" t="s">
        <v>19</v>
      </c>
      <c r="D3376" t="s">
        <v>525</v>
      </c>
      <c r="E3376" s="7">
        <v>779278.76699999999</v>
      </c>
      <c r="F3376" s="7">
        <v>590728.35</v>
      </c>
    </row>
    <row r="3377" spans="1:6" x14ac:dyDescent="0.25">
      <c r="A3377" s="1">
        <v>2014</v>
      </c>
      <c r="B3377" s="1" t="s">
        <v>666</v>
      </c>
      <c r="C3377" s="1" t="s">
        <v>19</v>
      </c>
      <c r="D3377" t="s">
        <v>526</v>
      </c>
      <c r="E3377" s="7">
        <v>1267585.469</v>
      </c>
      <c r="F3377" s="7">
        <v>755176.99100000004</v>
      </c>
    </row>
    <row r="3378" spans="1:6" x14ac:dyDescent="0.25">
      <c r="A3378" s="1">
        <v>2014</v>
      </c>
      <c r="B3378" s="1" t="s">
        <v>666</v>
      </c>
      <c r="C3378" s="1" t="s">
        <v>19</v>
      </c>
      <c r="D3378" t="s">
        <v>527</v>
      </c>
      <c r="E3378" s="7">
        <v>2597361.2689999999</v>
      </c>
      <c r="F3378" s="7">
        <v>1435484.3259999999</v>
      </c>
    </row>
    <row r="3379" spans="1:6" x14ac:dyDescent="0.25">
      <c r="A3379" s="1">
        <v>2014</v>
      </c>
      <c r="B3379" s="1" t="s">
        <v>666</v>
      </c>
      <c r="C3379" s="1" t="s">
        <v>19</v>
      </c>
      <c r="D3379" t="s">
        <v>528</v>
      </c>
      <c r="E3379" s="7">
        <v>689864.91599999997</v>
      </c>
      <c r="F3379" s="7">
        <v>645400.68599999999</v>
      </c>
    </row>
    <row r="3380" spans="1:6" x14ac:dyDescent="0.25">
      <c r="A3380" s="1">
        <v>2014</v>
      </c>
      <c r="B3380" s="1" t="s">
        <v>666</v>
      </c>
      <c r="C3380" s="1" t="s">
        <v>19</v>
      </c>
      <c r="D3380" t="s">
        <v>529</v>
      </c>
      <c r="E3380" s="7">
        <v>1721175.966</v>
      </c>
      <c r="F3380" s="7">
        <v>1462756.132</v>
      </c>
    </row>
    <row r="3381" spans="1:6" x14ac:dyDescent="0.25">
      <c r="A3381" s="1">
        <v>2014</v>
      </c>
      <c r="B3381" s="1" t="s">
        <v>666</v>
      </c>
      <c r="C3381" s="1" t="s">
        <v>19</v>
      </c>
      <c r="D3381" t="s">
        <v>530</v>
      </c>
      <c r="E3381" s="7">
        <v>470405.31599999999</v>
      </c>
      <c r="F3381" s="7">
        <v>391863.62300000002</v>
      </c>
    </row>
    <row r="3382" spans="1:6" x14ac:dyDescent="0.25">
      <c r="A3382" s="1">
        <v>2014</v>
      </c>
      <c r="B3382" s="1" t="s">
        <v>666</v>
      </c>
      <c r="C3382" s="1" t="s">
        <v>19</v>
      </c>
      <c r="D3382" t="s">
        <v>531</v>
      </c>
      <c r="E3382" s="7">
        <v>714408.58100000001</v>
      </c>
      <c r="F3382" s="7">
        <v>577913.51899999997</v>
      </c>
    </row>
    <row r="3383" spans="1:6" x14ac:dyDescent="0.25">
      <c r="A3383" s="1">
        <v>2014</v>
      </c>
      <c r="B3383" s="1" t="s">
        <v>666</v>
      </c>
      <c r="C3383" s="1" t="s">
        <v>19</v>
      </c>
      <c r="D3383" t="s">
        <v>532</v>
      </c>
      <c r="E3383" s="7">
        <v>467712.01</v>
      </c>
      <c r="F3383" s="7">
        <v>396192.25099999999</v>
      </c>
    </row>
    <row r="3384" spans="1:6" x14ac:dyDescent="0.25">
      <c r="A3384" s="1">
        <v>2014</v>
      </c>
      <c r="B3384" s="1" t="s">
        <v>666</v>
      </c>
      <c r="C3384" s="1" t="s">
        <v>19</v>
      </c>
      <c r="D3384" t="s">
        <v>533</v>
      </c>
      <c r="E3384" s="7">
        <v>424328.408</v>
      </c>
      <c r="F3384" s="7">
        <v>334674.272</v>
      </c>
    </row>
    <row r="3385" spans="1:6" x14ac:dyDescent="0.25">
      <c r="A3385" s="1">
        <v>2014</v>
      </c>
      <c r="B3385" s="1" t="s">
        <v>666</v>
      </c>
      <c r="C3385" s="1" t="s">
        <v>19</v>
      </c>
      <c r="D3385" t="s">
        <v>534</v>
      </c>
      <c r="E3385" s="7">
        <v>913968.64899999998</v>
      </c>
      <c r="F3385" s="7">
        <v>815183.57299999997</v>
      </c>
    </row>
    <row r="3386" spans="1:6" x14ac:dyDescent="0.25">
      <c r="A3386" s="1">
        <v>2014</v>
      </c>
      <c r="B3386" s="1" t="s">
        <v>666</v>
      </c>
      <c r="C3386" s="1" t="s">
        <v>19</v>
      </c>
      <c r="D3386" t="s">
        <v>535</v>
      </c>
      <c r="E3386" s="7">
        <v>686176.18599999999</v>
      </c>
      <c r="F3386" s="7">
        <v>579585.52</v>
      </c>
    </row>
    <row r="3387" spans="1:6" x14ac:dyDescent="0.25">
      <c r="A3387" s="1">
        <v>2014</v>
      </c>
      <c r="B3387" s="1" t="s">
        <v>666</v>
      </c>
      <c r="C3387" s="1" t="s">
        <v>19</v>
      </c>
      <c r="D3387" t="s">
        <v>536</v>
      </c>
      <c r="E3387" s="7">
        <v>722302.16700000002</v>
      </c>
      <c r="F3387" s="7">
        <v>555537.63300000003</v>
      </c>
    </row>
    <row r="3388" spans="1:6" x14ac:dyDescent="0.25">
      <c r="A3388" s="1">
        <v>2014</v>
      </c>
      <c r="B3388" s="1" t="s">
        <v>666</v>
      </c>
      <c r="C3388" s="1" t="s">
        <v>19</v>
      </c>
      <c r="D3388" t="s">
        <v>537</v>
      </c>
      <c r="E3388" s="7">
        <v>1132157.7139999999</v>
      </c>
      <c r="F3388" s="7">
        <v>786249.83</v>
      </c>
    </row>
    <row r="3389" spans="1:6" x14ac:dyDescent="0.25">
      <c r="A3389" s="1">
        <v>2014</v>
      </c>
      <c r="B3389" s="1" t="s">
        <v>666</v>
      </c>
      <c r="C3389" s="1" t="s">
        <v>19</v>
      </c>
      <c r="D3389" t="s">
        <v>538</v>
      </c>
      <c r="E3389" s="7">
        <v>481441.53100000002</v>
      </c>
      <c r="F3389" s="7">
        <v>481040.05</v>
      </c>
    </row>
    <row r="3390" spans="1:6" x14ac:dyDescent="0.25">
      <c r="A3390" s="1">
        <v>2014</v>
      </c>
      <c r="B3390" s="1" t="s">
        <v>666</v>
      </c>
      <c r="C3390" s="1" t="s">
        <v>19</v>
      </c>
      <c r="D3390" t="s">
        <v>539</v>
      </c>
      <c r="E3390" s="7">
        <v>467449.19199999998</v>
      </c>
      <c r="F3390" s="7">
        <v>388936.533</v>
      </c>
    </row>
    <row r="3391" spans="1:6" x14ac:dyDescent="0.25">
      <c r="A3391" s="1">
        <v>2014</v>
      </c>
      <c r="B3391" s="1" t="s">
        <v>666</v>
      </c>
      <c r="C3391" s="1" t="s">
        <v>19</v>
      </c>
      <c r="D3391" t="s">
        <v>540</v>
      </c>
      <c r="E3391" s="7">
        <v>784711.09900000005</v>
      </c>
      <c r="F3391" s="7">
        <v>466168.45400000003</v>
      </c>
    </row>
    <row r="3392" spans="1:6" x14ac:dyDescent="0.25">
      <c r="A3392" s="1">
        <v>2014</v>
      </c>
      <c r="B3392" s="1" t="s">
        <v>666</v>
      </c>
      <c r="C3392" s="1" t="s">
        <v>19</v>
      </c>
      <c r="D3392" t="s">
        <v>541</v>
      </c>
      <c r="E3392" s="7">
        <v>333084.43199999997</v>
      </c>
      <c r="F3392" s="7">
        <v>261197.476</v>
      </c>
    </row>
    <row r="3393" spans="1:6" x14ac:dyDescent="0.25">
      <c r="A3393" s="1">
        <v>2014</v>
      </c>
      <c r="B3393" s="1" t="s">
        <v>666</v>
      </c>
      <c r="C3393" s="1" t="s">
        <v>19</v>
      </c>
      <c r="D3393" t="s">
        <v>542</v>
      </c>
      <c r="E3393" s="7">
        <v>319551.94</v>
      </c>
      <c r="F3393" s="7">
        <v>241373.16899999999</v>
      </c>
    </row>
    <row r="3394" spans="1:6" x14ac:dyDescent="0.25">
      <c r="A3394" s="1">
        <v>2014</v>
      </c>
      <c r="B3394" s="1" t="s">
        <v>666</v>
      </c>
      <c r="C3394" s="1" t="s">
        <v>19</v>
      </c>
      <c r="D3394" t="s">
        <v>543</v>
      </c>
      <c r="E3394" s="7">
        <v>708829.92700000003</v>
      </c>
      <c r="F3394" s="7">
        <v>258758.59099999999</v>
      </c>
    </row>
    <row r="3395" spans="1:6" x14ac:dyDescent="0.25">
      <c r="A3395" s="1">
        <v>2014</v>
      </c>
      <c r="B3395" s="1" t="s">
        <v>666</v>
      </c>
      <c r="C3395" s="1" t="s">
        <v>19</v>
      </c>
      <c r="D3395" t="s">
        <v>544</v>
      </c>
      <c r="E3395" s="7">
        <v>840575.21299999999</v>
      </c>
      <c r="F3395" s="7">
        <v>265600.32699999999</v>
      </c>
    </row>
    <row r="3396" spans="1:6" x14ac:dyDescent="0.25">
      <c r="A3396" s="1">
        <v>2014</v>
      </c>
      <c r="B3396" s="1" t="s">
        <v>666</v>
      </c>
      <c r="C3396" s="1" t="s">
        <v>19</v>
      </c>
      <c r="D3396" t="s">
        <v>545</v>
      </c>
      <c r="E3396" s="7">
        <v>752705.89300000004</v>
      </c>
      <c r="F3396" s="7">
        <v>504670.27100000001</v>
      </c>
    </row>
    <row r="3397" spans="1:6" x14ac:dyDescent="0.25">
      <c r="A3397" s="1">
        <v>2014</v>
      </c>
      <c r="B3397" s="1" t="s">
        <v>666</v>
      </c>
      <c r="C3397" s="1" t="s">
        <v>19</v>
      </c>
      <c r="D3397" t="s">
        <v>546</v>
      </c>
      <c r="E3397" s="7">
        <v>781735.69400000002</v>
      </c>
      <c r="F3397" s="7">
        <v>709847.08600000001</v>
      </c>
    </row>
    <row r="3398" spans="1:6" x14ac:dyDescent="0.25">
      <c r="A3398" s="1">
        <v>2014</v>
      </c>
      <c r="B3398" s="1" t="s">
        <v>666</v>
      </c>
      <c r="C3398" s="1" t="s">
        <v>19</v>
      </c>
      <c r="D3398" t="s">
        <v>547</v>
      </c>
      <c r="E3398" s="7">
        <v>862743.62699999998</v>
      </c>
      <c r="F3398" s="7">
        <v>531851.28200000001</v>
      </c>
    </row>
    <row r="3399" spans="1:6" x14ac:dyDescent="0.25">
      <c r="A3399" s="1">
        <v>2014</v>
      </c>
      <c r="B3399" s="1" t="s">
        <v>666</v>
      </c>
      <c r="C3399" s="1" t="s">
        <v>19</v>
      </c>
      <c r="D3399" t="s">
        <v>548</v>
      </c>
      <c r="E3399" s="7">
        <v>659596.08499999996</v>
      </c>
      <c r="F3399" s="7">
        <v>446707.571</v>
      </c>
    </row>
    <row r="3400" spans="1:6" x14ac:dyDescent="0.25">
      <c r="A3400" s="1">
        <v>2014</v>
      </c>
      <c r="B3400" s="1" t="s">
        <v>666</v>
      </c>
      <c r="C3400" s="1" t="s">
        <v>19</v>
      </c>
      <c r="D3400" t="s">
        <v>549</v>
      </c>
      <c r="E3400" s="7">
        <v>466672.99599999998</v>
      </c>
      <c r="F3400" s="7">
        <v>310868.03100000002</v>
      </c>
    </row>
    <row r="3401" spans="1:6" x14ac:dyDescent="0.25">
      <c r="A3401" s="1">
        <v>2014</v>
      </c>
      <c r="B3401" s="1" t="s">
        <v>666</v>
      </c>
      <c r="C3401" s="1" t="s">
        <v>19</v>
      </c>
      <c r="D3401" t="s">
        <v>550</v>
      </c>
      <c r="E3401" s="7">
        <v>885035.14199999999</v>
      </c>
      <c r="F3401" s="7">
        <v>701674.26899999997</v>
      </c>
    </row>
    <row r="3402" spans="1:6" x14ac:dyDescent="0.25">
      <c r="A3402" s="1">
        <v>2014</v>
      </c>
      <c r="B3402" s="1" t="s">
        <v>666</v>
      </c>
      <c r="C3402" s="1" t="s">
        <v>19</v>
      </c>
      <c r="D3402" t="s">
        <v>551</v>
      </c>
      <c r="E3402" s="7">
        <v>477610.73200000002</v>
      </c>
      <c r="F3402" s="7">
        <v>447321.79200000002</v>
      </c>
    </row>
    <row r="3403" spans="1:6" x14ac:dyDescent="0.25">
      <c r="A3403" s="1">
        <v>2014</v>
      </c>
      <c r="B3403" s="1" t="s">
        <v>666</v>
      </c>
      <c r="C3403" s="1" t="s">
        <v>19</v>
      </c>
      <c r="D3403" t="s">
        <v>552</v>
      </c>
      <c r="E3403" s="7">
        <v>302923.68900000001</v>
      </c>
      <c r="F3403" s="7">
        <v>302839.90600000002</v>
      </c>
    </row>
    <row r="3404" spans="1:6" x14ac:dyDescent="0.25">
      <c r="A3404" s="1">
        <v>2014</v>
      </c>
      <c r="B3404" s="1" t="s">
        <v>666</v>
      </c>
      <c r="C3404" s="1" t="s">
        <v>19</v>
      </c>
      <c r="D3404" t="s">
        <v>553</v>
      </c>
      <c r="E3404" s="7">
        <v>491037.43400000001</v>
      </c>
      <c r="F3404" s="7">
        <v>378136.065</v>
      </c>
    </row>
    <row r="3405" spans="1:6" x14ac:dyDescent="0.25">
      <c r="A3405" s="1">
        <v>2014</v>
      </c>
      <c r="B3405" s="1" t="s">
        <v>666</v>
      </c>
      <c r="C3405" s="1" t="s">
        <v>19</v>
      </c>
      <c r="D3405" t="s">
        <v>554</v>
      </c>
      <c r="E3405" s="7">
        <v>481168.87400000001</v>
      </c>
      <c r="F3405" s="7">
        <v>399012.47600000002</v>
      </c>
    </row>
    <row r="3406" spans="1:6" x14ac:dyDescent="0.25">
      <c r="A3406" s="1">
        <v>2014</v>
      </c>
      <c r="B3406" s="1" t="s">
        <v>666</v>
      </c>
      <c r="C3406" s="1" t="s">
        <v>19</v>
      </c>
      <c r="D3406" t="s">
        <v>555</v>
      </c>
      <c r="E3406" s="7">
        <v>508750.28200000001</v>
      </c>
      <c r="F3406" s="7">
        <v>273594.28100000002</v>
      </c>
    </row>
    <row r="3407" spans="1:6" x14ac:dyDescent="0.25">
      <c r="A3407" s="1">
        <v>2014</v>
      </c>
      <c r="B3407" s="1" t="s">
        <v>666</v>
      </c>
      <c r="C3407" s="1" t="s">
        <v>19</v>
      </c>
      <c r="D3407" t="s">
        <v>556</v>
      </c>
      <c r="E3407" s="7">
        <v>711243.52399999998</v>
      </c>
      <c r="F3407" s="7">
        <v>653961.01</v>
      </c>
    </row>
    <row r="3408" spans="1:6" x14ac:dyDescent="0.25">
      <c r="A3408" s="1">
        <v>2014</v>
      </c>
      <c r="B3408" s="1" t="s">
        <v>666</v>
      </c>
      <c r="C3408" s="1" t="s">
        <v>19</v>
      </c>
      <c r="D3408" t="s">
        <v>557</v>
      </c>
      <c r="E3408" s="7">
        <v>491664.51</v>
      </c>
      <c r="F3408" s="7">
        <v>466170.08</v>
      </c>
    </row>
    <row r="3409" spans="1:6" x14ac:dyDescent="0.25">
      <c r="A3409" s="1">
        <v>2014</v>
      </c>
      <c r="B3409" s="1" t="s">
        <v>666</v>
      </c>
      <c r="C3409" s="1" t="s">
        <v>19</v>
      </c>
      <c r="D3409" t="s">
        <v>558</v>
      </c>
      <c r="E3409" s="7">
        <v>342579.49200000003</v>
      </c>
      <c r="F3409" s="7">
        <v>275882.64899999998</v>
      </c>
    </row>
    <row r="3410" spans="1:6" x14ac:dyDescent="0.25">
      <c r="A3410" s="1">
        <v>2014</v>
      </c>
      <c r="B3410" s="1" t="s">
        <v>666</v>
      </c>
      <c r="C3410" s="1" t="s">
        <v>19</v>
      </c>
      <c r="D3410" t="s">
        <v>559</v>
      </c>
      <c r="E3410" s="7">
        <v>755949.55900000001</v>
      </c>
      <c r="F3410" s="7">
        <v>442913.54100000003</v>
      </c>
    </row>
    <row r="3411" spans="1:6" x14ac:dyDescent="0.25">
      <c r="A3411" s="1">
        <v>2014</v>
      </c>
      <c r="B3411" s="1" t="s">
        <v>666</v>
      </c>
      <c r="C3411" s="1" t="s">
        <v>19</v>
      </c>
      <c r="D3411" t="s">
        <v>560</v>
      </c>
      <c r="E3411" s="7">
        <v>252078.44699999999</v>
      </c>
      <c r="F3411" s="7">
        <v>167417.003</v>
      </c>
    </row>
    <row r="3412" spans="1:6" x14ac:dyDescent="0.25">
      <c r="A3412" s="1">
        <v>2014</v>
      </c>
      <c r="B3412" s="1" t="s">
        <v>666</v>
      </c>
      <c r="C3412" s="1" t="s">
        <v>19</v>
      </c>
      <c r="D3412" t="s">
        <v>561</v>
      </c>
      <c r="E3412" s="7">
        <v>633600.44099999999</v>
      </c>
      <c r="F3412" s="7">
        <v>515969.14799999999</v>
      </c>
    </row>
    <row r="3413" spans="1:6" x14ac:dyDescent="0.25">
      <c r="A3413" s="1">
        <v>2014</v>
      </c>
      <c r="B3413" s="1" t="s">
        <v>666</v>
      </c>
      <c r="C3413" s="1" t="s">
        <v>19</v>
      </c>
      <c r="D3413" t="s">
        <v>562</v>
      </c>
      <c r="E3413" s="7">
        <v>490941.54499999998</v>
      </c>
      <c r="F3413" s="7">
        <v>397798.74400000001</v>
      </c>
    </row>
    <row r="3414" spans="1:6" x14ac:dyDescent="0.25">
      <c r="A3414" s="1">
        <v>2014</v>
      </c>
      <c r="B3414" s="1" t="s">
        <v>666</v>
      </c>
      <c r="C3414" s="1" t="s">
        <v>19</v>
      </c>
      <c r="D3414" t="s">
        <v>563</v>
      </c>
      <c r="E3414" s="7">
        <v>310207.39299999998</v>
      </c>
      <c r="F3414" s="7">
        <v>209210.18299999999</v>
      </c>
    </row>
    <row r="3415" spans="1:6" x14ac:dyDescent="0.25">
      <c r="A3415" s="1">
        <v>2014</v>
      </c>
      <c r="B3415" s="1" t="s">
        <v>666</v>
      </c>
      <c r="C3415" s="1" t="s">
        <v>19</v>
      </c>
      <c r="D3415" t="s">
        <v>564</v>
      </c>
      <c r="E3415" s="7">
        <v>745726.16099999996</v>
      </c>
      <c r="F3415" s="7">
        <v>396678.62699999998</v>
      </c>
    </row>
    <row r="3416" spans="1:6" x14ac:dyDescent="0.25">
      <c r="A3416" s="1">
        <v>2014</v>
      </c>
      <c r="B3416" s="1" t="s">
        <v>666</v>
      </c>
      <c r="C3416" s="1" t="s">
        <v>19</v>
      </c>
      <c r="D3416" t="s">
        <v>565</v>
      </c>
      <c r="E3416" s="7">
        <v>470957.80900000001</v>
      </c>
      <c r="F3416" s="7">
        <v>449886.212</v>
      </c>
    </row>
    <row r="3417" spans="1:6" x14ac:dyDescent="0.25">
      <c r="A3417" s="1">
        <v>2014</v>
      </c>
      <c r="B3417" s="1" t="s">
        <v>666</v>
      </c>
      <c r="C3417" s="1" t="s">
        <v>19</v>
      </c>
      <c r="D3417" t="s">
        <v>566</v>
      </c>
      <c r="E3417" s="7">
        <v>293789.85499999998</v>
      </c>
      <c r="F3417" s="7">
        <v>97410.665999999997</v>
      </c>
    </row>
    <row r="3418" spans="1:6" x14ac:dyDescent="0.25">
      <c r="A3418" s="1">
        <v>2014</v>
      </c>
      <c r="B3418" s="1" t="s">
        <v>666</v>
      </c>
      <c r="C3418" s="1" t="s">
        <v>19</v>
      </c>
      <c r="D3418" t="s">
        <v>567</v>
      </c>
      <c r="E3418" s="7">
        <v>236067.318</v>
      </c>
      <c r="F3418" s="7">
        <v>190098.12599999999</v>
      </c>
    </row>
    <row r="3419" spans="1:6" x14ac:dyDescent="0.25">
      <c r="A3419" s="1">
        <v>2014</v>
      </c>
      <c r="B3419" s="1" t="s">
        <v>666</v>
      </c>
      <c r="C3419" s="1" t="s">
        <v>19</v>
      </c>
      <c r="D3419" t="s">
        <v>568</v>
      </c>
      <c r="E3419" s="7">
        <v>365914.22100000002</v>
      </c>
      <c r="F3419" s="7">
        <v>364708.78600000002</v>
      </c>
    </row>
    <row r="3420" spans="1:6" x14ac:dyDescent="0.25">
      <c r="A3420" s="1">
        <v>2014</v>
      </c>
      <c r="B3420" s="1" t="s">
        <v>666</v>
      </c>
      <c r="C3420" s="1" t="s">
        <v>19</v>
      </c>
      <c r="D3420" t="s">
        <v>569</v>
      </c>
      <c r="E3420" s="7">
        <v>229390.481</v>
      </c>
      <c r="F3420" s="7">
        <v>176595.53599999999</v>
      </c>
    </row>
    <row r="3421" spans="1:6" x14ac:dyDescent="0.25">
      <c r="A3421" s="1">
        <v>2014</v>
      </c>
      <c r="B3421" s="1" t="s">
        <v>666</v>
      </c>
      <c r="C3421" s="1" t="s">
        <v>19</v>
      </c>
      <c r="D3421" t="s">
        <v>570</v>
      </c>
      <c r="E3421" s="7">
        <v>631411.16599999997</v>
      </c>
      <c r="F3421" s="7">
        <v>600154.06700000004</v>
      </c>
    </row>
    <row r="3422" spans="1:6" x14ac:dyDescent="0.25">
      <c r="A3422" s="1">
        <v>2014</v>
      </c>
      <c r="B3422" s="1" t="s">
        <v>666</v>
      </c>
      <c r="C3422" s="1" t="s">
        <v>19</v>
      </c>
      <c r="D3422" t="s">
        <v>571</v>
      </c>
      <c r="E3422" s="7">
        <v>286449.86</v>
      </c>
      <c r="F3422" s="7">
        <v>262794.24400000001</v>
      </c>
    </row>
    <row r="3423" spans="1:6" x14ac:dyDescent="0.25">
      <c r="A3423" s="1">
        <v>2014</v>
      </c>
      <c r="B3423" s="1" t="s">
        <v>666</v>
      </c>
      <c r="C3423" s="1" t="s">
        <v>19</v>
      </c>
      <c r="D3423" t="s">
        <v>572</v>
      </c>
      <c r="E3423" s="7">
        <v>401322.995</v>
      </c>
      <c r="F3423" s="7">
        <v>370578.53600000002</v>
      </c>
    </row>
    <row r="3424" spans="1:6" x14ac:dyDescent="0.25">
      <c r="A3424" s="1">
        <v>2014</v>
      </c>
      <c r="B3424" s="1" t="s">
        <v>666</v>
      </c>
      <c r="C3424" s="1" t="s">
        <v>19</v>
      </c>
      <c r="D3424" t="s">
        <v>573</v>
      </c>
      <c r="E3424" s="7">
        <v>776672.799</v>
      </c>
      <c r="F3424" s="7">
        <v>411605.64799999999</v>
      </c>
    </row>
    <row r="3425" spans="1:6" x14ac:dyDescent="0.25">
      <c r="A3425" s="1">
        <v>2014</v>
      </c>
      <c r="B3425" s="1" t="s">
        <v>666</v>
      </c>
      <c r="C3425" s="1" t="s">
        <v>19</v>
      </c>
      <c r="D3425" t="s">
        <v>574</v>
      </c>
      <c r="E3425" s="7">
        <v>367687.24200000003</v>
      </c>
      <c r="F3425" s="7">
        <v>287293.44</v>
      </c>
    </row>
    <row r="3426" spans="1:6" x14ac:dyDescent="0.25">
      <c r="A3426" s="1">
        <v>2014</v>
      </c>
      <c r="B3426" s="1" t="s">
        <v>666</v>
      </c>
      <c r="C3426" s="1" t="s">
        <v>19</v>
      </c>
      <c r="D3426" t="s">
        <v>575</v>
      </c>
      <c r="E3426" s="7">
        <v>370783.94099999999</v>
      </c>
      <c r="F3426" s="7">
        <v>194093.65599999999</v>
      </c>
    </row>
    <row r="3427" spans="1:6" x14ac:dyDescent="0.25">
      <c r="A3427" s="1">
        <v>2014</v>
      </c>
      <c r="B3427" s="1" t="s">
        <v>666</v>
      </c>
      <c r="C3427" s="1" t="s">
        <v>19</v>
      </c>
      <c r="D3427" t="s">
        <v>576</v>
      </c>
      <c r="E3427" s="7">
        <v>451598.45500000002</v>
      </c>
      <c r="F3427" s="7">
        <v>190615.715</v>
      </c>
    </row>
    <row r="3428" spans="1:6" x14ac:dyDescent="0.25">
      <c r="A3428" s="1">
        <v>2014</v>
      </c>
      <c r="B3428" s="1" t="s">
        <v>666</v>
      </c>
      <c r="C3428" s="1" t="s">
        <v>19</v>
      </c>
      <c r="D3428" t="s">
        <v>577</v>
      </c>
      <c r="E3428" s="7">
        <v>440610.94099999999</v>
      </c>
      <c r="F3428" s="7">
        <v>386535.04700000002</v>
      </c>
    </row>
    <row r="3429" spans="1:6" x14ac:dyDescent="0.25">
      <c r="A3429" s="1">
        <v>2014</v>
      </c>
      <c r="B3429" s="1" t="s">
        <v>666</v>
      </c>
      <c r="C3429" s="1" t="s">
        <v>19</v>
      </c>
      <c r="D3429" t="s">
        <v>578</v>
      </c>
      <c r="E3429" s="7">
        <v>633894.22499999998</v>
      </c>
      <c r="F3429" s="7">
        <v>505710.391</v>
      </c>
    </row>
    <row r="3430" spans="1:6" x14ac:dyDescent="0.25">
      <c r="A3430" s="1">
        <v>2014</v>
      </c>
      <c r="B3430" s="1" t="s">
        <v>666</v>
      </c>
      <c r="C3430" s="1" t="s">
        <v>19</v>
      </c>
      <c r="D3430" t="s">
        <v>579</v>
      </c>
      <c r="E3430" s="7">
        <v>688986.27899999998</v>
      </c>
      <c r="F3430" s="7">
        <v>580070.72499999998</v>
      </c>
    </row>
    <row r="3431" spans="1:6" x14ac:dyDescent="0.25">
      <c r="A3431" s="1">
        <v>2014</v>
      </c>
      <c r="B3431" s="1" t="s">
        <v>666</v>
      </c>
      <c r="C3431" s="1" t="s">
        <v>19</v>
      </c>
      <c r="D3431" t="s">
        <v>580</v>
      </c>
      <c r="E3431" s="7">
        <v>553233.16399999999</v>
      </c>
      <c r="F3431" s="7">
        <v>445317.7</v>
      </c>
    </row>
    <row r="3432" spans="1:6" x14ac:dyDescent="0.25">
      <c r="A3432" s="1">
        <v>2014</v>
      </c>
      <c r="B3432" s="1" t="s">
        <v>666</v>
      </c>
      <c r="C3432" s="1" t="s">
        <v>19</v>
      </c>
      <c r="D3432" t="s">
        <v>581</v>
      </c>
      <c r="E3432" s="7">
        <v>642897.16700000002</v>
      </c>
      <c r="F3432" s="7">
        <v>388271.06800000003</v>
      </c>
    </row>
    <row r="3433" spans="1:6" x14ac:dyDescent="0.25">
      <c r="A3433" s="1">
        <v>2014</v>
      </c>
      <c r="B3433" s="1" t="s">
        <v>666</v>
      </c>
      <c r="C3433" s="1" t="s">
        <v>19</v>
      </c>
      <c r="D3433" t="s">
        <v>582</v>
      </c>
      <c r="E3433" s="7">
        <v>686230.32900000003</v>
      </c>
      <c r="F3433" s="7">
        <v>501243.359</v>
      </c>
    </row>
    <row r="3434" spans="1:6" x14ac:dyDescent="0.25">
      <c r="A3434" s="1">
        <v>2014</v>
      </c>
      <c r="B3434" s="1" t="s">
        <v>666</v>
      </c>
      <c r="C3434" s="1" t="s">
        <v>19</v>
      </c>
      <c r="D3434" t="s">
        <v>583</v>
      </c>
      <c r="E3434" s="7">
        <v>213356.87299999999</v>
      </c>
      <c r="F3434" s="7">
        <v>186706.63500000001</v>
      </c>
    </row>
    <row r="3435" spans="1:6" x14ac:dyDescent="0.25">
      <c r="A3435" s="1">
        <v>2014</v>
      </c>
      <c r="B3435" s="1" t="s">
        <v>666</v>
      </c>
      <c r="C3435" s="1" t="s">
        <v>19</v>
      </c>
      <c r="D3435" t="s">
        <v>584</v>
      </c>
      <c r="E3435" s="7">
        <v>329455.47700000001</v>
      </c>
      <c r="F3435" s="7">
        <v>200402.215</v>
      </c>
    </row>
    <row r="3436" spans="1:6" x14ac:dyDescent="0.25">
      <c r="A3436" s="1">
        <v>2014</v>
      </c>
      <c r="B3436" s="1" t="s">
        <v>666</v>
      </c>
      <c r="C3436" s="1" t="s">
        <v>19</v>
      </c>
      <c r="D3436" t="s">
        <v>585</v>
      </c>
      <c r="E3436" s="7">
        <v>464136.39500000002</v>
      </c>
      <c r="F3436" s="7">
        <v>383515.42300000001</v>
      </c>
    </row>
    <row r="3437" spans="1:6" x14ac:dyDescent="0.25">
      <c r="A3437" s="1">
        <v>2014</v>
      </c>
      <c r="B3437" s="1" t="s">
        <v>666</v>
      </c>
      <c r="C3437" s="1" t="s">
        <v>19</v>
      </c>
      <c r="D3437" t="s">
        <v>586</v>
      </c>
      <c r="E3437" s="7">
        <v>318420.19900000002</v>
      </c>
      <c r="F3437" s="7">
        <v>188311.18100000001</v>
      </c>
    </row>
    <row r="3438" spans="1:6" x14ac:dyDescent="0.25">
      <c r="A3438" s="1">
        <v>2014</v>
      </c>
      <c r="B3438" s="1" t="s">
        <v>666</v>
      </c>
      <c r="C3438" s="1" t="s">
        <v>19</v>
      </c>
      <c r="D3438" t="s">
        <v>587</v>
      </c>
      <c r="E3438" s="7">
        <v>1168541.784</v>
      </c>
      <c r="F3438" s="7">
        <v>1052770.568</v>
      </c>
    </row>
    <row r="3439" spans="1:6" x14ac:dyDescent="0.25">
      <c r="A3439" s="1">
        <v>2014</v>
      </c>
      <c r="B3439" s="1" t="s">
        <v>666</v>
      </c>
      <c r="C3439" s="1" t="s">
        <v>19</v>
      </c>
      <c r="D3439" t="s">
        <v>588</v>
      </c>
      <c r="E3439" s="7">
        <v>634775.71699999995</v>
      </c>
      <c r="F3439" s="7">
        <v>478928.23599999998</v>
      </c>
    </row>
    <row r="3440" spans="1:6" x14ac:dyDescent="0.25">
      <c r="A3440" s="1">
        <v>2014</v>
      </c>
      <c r="B3440" s="1" t="s">
        <v>666</v>
      </c>
      <c r="C3440" s="1" t="s">
        <v>19</v>
      </c>
      <c r="D3440" t="s">
        <v>589</v>
      </c>
      <c r="E3440" s="7">
        <v>390225.05200000003</v>
      </c>
      <c r="F3440" s="7">
        <v>201796.25</v>
      </c>
    </row>
    <row r="3441" spans="1:6" x14ac:dyDescent="0.25">
      <c r="A3441" s="1">
        <v>2014</v>
      </c>
      <c r="B3441" s="1" t="s">
        <v>666</v>
      </c>
      <c r="C3441" s="1" t="s">
        <v>19</v>
      </c>
      <c r="D3441" t="s">
        <v>590</v>
      </c>
      <c r="E3441" s="7">
        <v>220943.14499999999</v>
      </c>
      <c r="F3441" s="7">
        <v>148749.50899999999</v>
      </c>
    </row>
    <row r="3442" spans="1:6" x14ac:dyDescent="0.25">
      <c r="A3442" s="1">
        <v>2014</v>
      </c>
      <c r="B3442" s="1" t="s">
        <v>666</v>
      </c>
      <c r="C3442" s="1" t="s">
        <v>19</v>
      </c>
      <c r="D3442" t="s">
        <v>591</v>
      </c>
      <c r="E3442" s="7">
        <v>531452.89099999995</v>
      </c>
      <c r="F3442" s="7">
        <v>375359.321</v>
      </c>
    </row>
    <row r="3443" spans="1:6" x14ac:dyDescent="0.25">
      <c r="A3443" s="1">
        <v>2014</v>
      </c>
      <c r="B3443" s="1" t="s">
        <v>666</v>
      </c>
      <c r="C3443" s="1" t="s">
        <v>19</v>
      </c>
      <c r="D3443" t="s">
        <v>592</v>
      </c>
      <c r="E3443" s="7">
        <v>489738.78100000002</v>
      </c>
      <c r="F3443" s="7">
        <v>431532.011</v>
      </c>
    </row>
    <row r="3444" spans="1:6" x14ac:dyDescent="0.25">
      <c r="A3444" s="1">
        <v>2014</v>
      </c>
      <c r="B3444" s="1" t="s">
        <v>666</v>
      </c>
      <c r="C3444" s="1" t="s">
        <v>19</v>
      </c>
      <c r="D3444" t="s">
        <v>593</v>
      </c>
      <c r="E3444" s="7">
        <v>269645.83399999997</v>
      </c>
      <c r="F3444" s="7">
        <v>139731.723</v>
      </c>
    </row>
    <row r="3445" spans="1:6" x14ac:dyDescent="0.25">
      <c r="A3445" s="1">
        <v>2014</v>
      </c>
      <c r="B3445" s="1" t="s">
        <v>666</v>
      </c>
      <c r="C3445" s="1" t="s">
        <v>19</v>
      </c>
      <c r="D3445" t="s">
        <v>594</v>
      </c>
      <c r="E3445" s="7">
        <v>404788.48599999998</v>
      </c>
      <c r="F3445" s="7">
        <v>282602.08500000002</v>
      </c>
    </row>
    <row r="3446" spans="1:6" x14ac:dyDescent="0.25">
      <c r="A3446" s="1">
        <v>2014</v>
      </c>
      <c r="B3446" s="1" t="s">
        <v>666</v>
      </c>
      <c r="C3446" s="1" t="s">
        <v>19</v>
      </c>
      <c r="D3446" t="s">
        <v>595</v>
      </c>
      <c r="E3446" s="7">
        <v>528247.74100000004</v>
      </c>
      <c r="F3446" s="7">
        <v>179772.17499999999</v>
      </c>
    </row>
    <row r="3447" spans="1:6" x14ac:dyDescent="0.25">
      <c r="A3447" s="1">
        <v>2014</v>
      </c>
      <c r="B3447" s="1" t="s">
        <v>666</v>
      </c>
      <c r="C3447" s="1" t="s">
        <v>19</v>
      </c>
      <c r="D3447" t="s">
        <v>596</v>
      </c>
      <c r="E3447" s="7">
        <v>975319.23400000005</v>
      </c>
      <c r="F3447" s="7">
        <v>746931.86399999994</v>
      </c>
    </row>
    <row r="3448" spans="1:6" x14ac:dyDescent="0.25">
      <c r="A3448" s="1">
        <v>2014</v>
      </c>
      <c r="B3448" s="1" t="s">
        <v>666</v>
      </c>
      <c r="C3448" s="1" t="s">
        <v>19</v>
      </c>
      <c r="D3448" t="s">
        <v>597</v>
      </c>
      <c r="E3448" s="7">
        <v>873404.92700000003</v>
      </c>
      <c r="F3448" s="7">
        <v>665055.13399999996</v>
      </c>
    </row>
    <row r="3449" spans="1:6" x14ac:dyDescent="0.25">
      <c r="A3449" s="1">
        <v>2014</v>
      </c>
      <c r="B3449" s="1" t="s">
        <v>666</v>
      </c>
      <c r="C3449" s="1" t="s">
        <v>19</v>
      </c>
      <c r="D3449" t="s">
        <v>598</v>
      </c>
      <c r="E3449" s="7">
        <v>421954.41899999999</v>
      </c>
      <c r="F3449" s="7">
        <v>315120.288</v>
      </c>
    </row>
    <row r="3450" spans="1:6" x14ac:dyDescent="0.25">
      <c r="A3450" s="1">
        <v>2014</v>
      </c>
      <c r="B3450" s="1" t="s">
        <v>666</v>
      </c>
      <c r="C3450" s="1" t="s">
        <v>19</v>
      </c>
      <c r="D3450" t="s">
        <v>599</v>
      </c>
      <c r="E3450" s="7">
        <v>511877.46</v>
      </c>
      <c r="F3450" s="7">
        <v>333476.46100000001</v>
      </c>
    </row>
    <row r="3451" spans="1:6" x14ac:dyDescent="0.25">
      <c r="A3451" s="1">
        <v>2014</v>
      </c>
      <c r="B3451" s="1" t="s">
        <v>666</v>
      </c>
      <c r="C3451" s="1" t="s">
        <v>19</v>
      </c>
      <c r="D3451" t="s">
        <v>600</v>
      </c>
      <c r="E3451" s="7">
        <v>609911.19900000002</v>
      </c>
      <c r="F3451" s="7">
        <v>391475.386</v>
      </c>
    </row>
    <row r="3452" spans="1:6" x14ac:dyDescent="0.25">
      <c r="A3452" s="1">
        <v>2014</v>
      </c>
      <c r="B3452" s="1" t="s">
        <v>666</v>
      </c>
      <c r="C3452" s="1" t="s">
        <v>19</v>
      </c>
      <c r="D3452" t="s">
        <v>601</v>
      </c>
      <c r="E3452" s="7">
        <v>550514.63399999996</v>
      </c>
      <c r="F3452" s="7">
        <v>336655.88099999999</v>
      </c>
    </row>
    <row r="3453" spans="1:6" x14ac:dyDescent="0.25">
      <c r="A3453" s="1">
        <v>2014</v>
      </c>
      <c r="B3453" s="1" t="s">
        <v>666</v>
      </c>
      <c r="C3453" s="1" t="s">
        <v>19</v>
      </c>
      <c r="D3453" t="s">
        <v>602</v>
      </c>
      <c r="E3453" s="7">
        <v>291324.27600000001</v>
      </c>
      <c r="F3453" s="7">
        <v>253415.62400000001</v>
      </c>
    </row>
    <row r="3454" spans="1:6" x14ac:dyDescent="0.25">
      <c r="A3454" s="1">
        <v>2014</v>
      </c>
      <c r="B3454" s="1" t="s">
        <v>666</v>
      </c>
      <c r="C3454" s="1" t="s">
        <v>19</v>
      </c>
      <c r="D3454" t="s">
        <v>603</v>
      </c>
      <c r="E3454" s="7">
        <v>342804.82699999999</v>
      </c>
      <c r="F3454" s="7">
        <v>196163.57399999999</v>
      </c>
    </row>
    <row r="3455" spans="1:6" x14ac:dyDescent="0.25">
      <c r="A3455" s="1">
        <v>2014</v>
      </c>
      <c r="B3455" s="1" t="s">
        <v>666</v>
      </c>
      <c r="C3455" s="1" t="s">
        <v>19</v>
      </c>
      <c r="D3455" t="s">
        <v>604</v>
      </c>
      <c r="E3455" s="7">
        <v>225560.45</v>
      </c>
      <c r="F3455" s="7">
        <v>190889.75700000001</v>
      </c>
    </row>
    <row r="3456" spans="1:6" x14ac:dyDescent="0.25">
      <c r="A3456" s="1">
        <v>2014</v>
      </c>
      <c r="B3456" s="1" t="s">
        <v>666</v>
      </c>
      <c r="C3456" s="1" t="s">
        <v>19</v>
      </c>
      <c r="D3456" t="s">
        <v>605</v>
      </c>
      <c r="E3456" s="7">
        <v>417813.43699999998</v>
      </c>
      <c r="F3456" s="7">
        <v>345450.77600000001</v>
      </c>
    </row>
    <row r="3457" spans="1:6" x14ac:dyDescent="0.25">
      <c r="A3457" s="1">
        <v>2014</v>
      </c>
      <c r="B3457" s="1" t="s">
        <v>666</v>
      </c>
      <c r="C3457" s="1" t="s">
        <v>19</v>
      </c>
      <c r="D3457" t="s">
        <v>606</v>
      </c>
      <c r="E3457" s="7">
        <v>536933.58700000006</v>
      </c>
      <c r="F3457" s="7">
        <v>331767.03600000002</v>
      </c>
    </row>
    <row r="3458" spans="1:6" x14ac:dyDescent="0.25">
      <c r="A3458" s="1">
        <v>2014</v>
      </c>
      <c r="B3458" s="1" t="s">
        <v>666</v>
      </c>
      <c r="C3458" s="1" t="s">
        <v>19</v>
      </c>
      <c r="D3458" t="s">
        <v>607</v>
      </c>
      <c r="E3458" s="7">
        <v>346855.32799999998</v>
      </c>
      <c r="F3458" s="7">
        <v>182696.56599999999</v>
      </c>
    </row>
    <row r="3459" spans="1:6" x14ac:dyDescent="0.25">
      <c r="A3459" s="1">
        <v>2014</v>
      </c>
      <c r="B3459" s="1" t="s">
        <v>666</v>
      </c>
      <c r="C3459" s="1" t="s">
        <v>19</v>
      </c>
      <c r="D3459" t="s">
        <v>608</v>
      </c>
      <c r="E3459" s="7">
        <v>168882.66800000001</v>
      </c>
      <c r="F3459" s="7">
        <v>109488.933</v>
      </c>
    </row>
    <row r="3460" spans="1:6" x14ac:dyDescent="0.25">
      <c r="A3460" s="1">
        <v>2014</v>
      </c>
      <c r="B3460" s="1" t="s">
        <v>666</v>
      </c>
      <c r="C3460" s="1" t="s">
        <v>19</v>
      </c>
      <c r="D3460" t="s">
        <v>609</v>
      </c>
      <c r="E3460" s="7">
        <v>337935.18099999998</v>
      </c>
      <c r="F3460" s="7">
        <v>248182.27100000001</v>
      </c>
    </row>
    <row r="3461" spans="1:6" x14ac:dyDescent="0.25">
      <c r="A3461" s="1">
        <v>2014</v>
      </c>
      <c r="B3461" s="1" t="s">
        <v>666</v>
      </c>
      <c r="C3461" s="1" t="s">
        <v>19</v>
      </c>
      <c r="D3461" t="s">
        <v>610</v>
      </c>
      <c r="E3461" s="7">
        <v>359117.41899999999</v>
      </c>
      <c r="F3461" s="7">
        <v>195425.2</v>
      </c>
    </row>
    <row r="3462" spans="1:6" x14ac:dyDescent="0.25">
      <c r="A3462" s="1">
        <v>2014</v>
      </c>
      <c r="B3462" s="1" t="s">
        <v>666</v>
      </c>
      <c r="C3462" s="1" t="s">
        <v>19</v>
      </c>
      <c r="D3462" t="s">
        <v>611</v>
      </c>
      <c r="E3462" s="7">
        <v>254022.40400000001</v>
      </c>
      <c r="F3462" s="7">
        <v>125300.861</v>
      </c>
    </row>
    <row r="3463" spans="1:6" x14ac:dyDescent="0.25">
      <c r="A3463" s="1">
        <v>2014</v>
      </c>
      <c r="B3463" s="1" t="s">
        <v>666</v>
      </c>
      <c r="C3463" s="1" t="s">
        <v>19</v>
      </c>
      <c r="D3463" t="s">
        <v>612</v>
      </c>
      <c r="E3463" s="7">
        <v>301142.95199999999</v>
      </c>
      <c r="F3463" s="7">
        <v>226285.68900000001</v>
      </c>
    </row>
    <row r="3464" spans="1:6" x14ac:dyDescent="0.25">
      <c r="A3464" s="1">
        <v>2014</v>
      </c>
      <c r="B3464" s="1" t="s">
        <v>666</v>
      </c>
      <c r="C3464" s="1" t="s">
        <v>19</v>
      </c>
      <c r="D3464" t="s">
        <v>613</v>
      </c>
      <c r="E3464" s="7">
        <v>645327.74600000004</v>
      </c>
      <c r="F3464" s="7">
        <v>572539.59</v>
      </c>
    </row>
    <row r="3465" spans="1:6" x14ac:dyDescent="0.25">
      <c r="A3465" s="1">
        <v>2014</v>
      </c>
      <c r="B3465" s="1" t="s">
        <v>666</v>
      </c>
      <c r="C3465" s="1" t="s">
        <v>19</v>
      </c>
      <c r="D3465" t="s">
        <v>614</v>
      </c>
      <c r="E3465" s="7">
        <v>230793.87599999999</v>
      </c>
      <c r="F3465" s="7">
        <v>117705.133</v>
      </c>
    </row>
    <row r="3466" spans="1:6" x14ac:dyDescent="0.25">
      <c r="A3466" s="1">
        <v>2014</v>
      </c>
      <c r="B3466" s="1" t="s">
        <v>666</v>
      </c>
      <c r="C3466" s="1" t="s">
        <v>19</v>
      </c>
      <c r="D3466" t="s">
        <v>615</v>
      </c>
      <c r="E3466" s="7">
        <v>322998.147</v>
      </c>
      <c r="F3466" s="7">
        <v>310864.64799999999</v>
      </c>
    </row>
    <row r="3467" spans="1:6" x14ac:dyDescent="0.25">
      <c r="A3467" s="1">
        <v>2014</v>
      </c>
      <c r="B3467" s="1" t="s">
        <v>666</v>
      </c>
      <c r="C3467" s="1" t="s">
        <v>19</v>
      </c>
      <c r="D3467" t="s">
        <v>616</v>
      </c>
      <c r="E3467" s="7">
        <v>340297.36700000003</v>
      </c>
      <c r="F3467" s="7">
        <v>316500.45199999999</v>
      </c>
    </row>
    <row r="3468" spans="1:6" x14ac:dyDescent="0.25">
      <c r="A3468" s="1">
        <v>2014</v>
      </c>
      <c r="B3468" s="1" t="s">
        <v>666</v>
      </c>
      <c r="C3468" s="1" t="s">
        <v>19</v>
      </c>
      <c r="D3468" t="s">
        <v>617</v>
      </c>
      <c r="E3468" s="7">
        <v>760507.99100000004</v>
      </c>
      <c r="F3468" s="7">
        <v>695907.48300000001</v>
      </c>
    </row>
    <row r="3469" spans="1:6" x14ac:dyDescent="0.25">
      <c r="A3469" s="1">
        <v>2014</v>
      </c>
      <c r="B3469" s="1" t="s">
        <v>666</v>
      </c>
      <c r="C3469" s="1" t="s">
        <v>19</v>
      </c>
      <c r="D3469" t="s">
        <v>618</v>
      </c>
      <c r="E3469" s="7">
        <v>459222.89500000002</v>
      </c>
      <c r="F3469" s="7">
        <v>341145.43199999997</v>
      </c>
    </row>
    <row r="3470" spans="1:6" x14ac:dyDescent="0.25">
      <c r="A3470" s="1">
        <v>2014</v>
      </c>
      <c r="B3470" s="1" t="s">
        <v>666</v>
      </c>
      <c r="C3470" s="1" t="s">
        <v>19</v>
      </c>
      <c r="D3470" t="s">
        <v>619</v>
      </c>
      <c r="E3470" s="7">
        <v>333453.22600000002</v>
      </c>
      <c r="F3470" s="7">
        <v>278221.14</v>
      </c>
    </row>
    <row r="3471" spans="1:6" x14ac:dyDescent="0.25">
      <c r="A3471" s="1">
        <v>2014</v>
      </c>
      <c r="B3471" s="1" t="s">
        <v>666</v>
      </c>
      <c r="C3471" s="1" t="s">
        <v>19</v>
      </c>
      <c r="D3471" t="s">
        <v>620</v>
      </c>
      <c r="E3471" s="7">
        <v>530049.76599999995</v>
      </c>
      <c r="F3471" s="7">
        <v>478691.30499999999</v>
      </c>
    </row>
    <row r="3472" spans="1:6" x14ac:dyDescent="0.25">
      <c r="A3472" s="1">
        <v>2014</v>
      </c>
      <c r="B3472" s="1" t="s">
        <v>666</v>
      </c>
      <c r="C3472" s="1" t="s">
        <v>19</v>
      </c>
      <c r="D3472" t="s">
        <v>621</v>
      </c>
      <c r="E3472" s="7">
        <v>211104.29399999999</v>
      </c>
      <c r="F3472" s="7">
        <v>210743.19399999999</v>
      </c>
    </row>
    <row r="3473" spans="1:6" x14ac:dyDescent="0.25">
      <c r="A3473" s="1">
        <v>2014</v>
      </c>
      <c r="B3473" s="1" t="s">
        <v>666</v>
      </c>
      <c r="C3473" s="1" t="s">
        <v>19</v>
      </c>
      <c r="D3473" t="s">
        <v>622</v>
      </c>
      <c r="E3473" s="7">
        <v>187608.93900000001</v>
      </c>
      <c r="F3473" s="7">
        <v>74664.600999999995</v>
      </c>
    </row>
    <row r="3474" spans="1:6" x14ac:dyDescent="0.25">
      <c r="A3474" s="1">
        <v>2014</v>
      </c>
      <c r="B3474" s="1" t="s">
        <v>666</v>
      </c>
      <c r="C3474" s="1" t="s">
        <v>19</v>
      </c>
      <c r="D3474" t="s">
        <v>623</v>
      </c>
      <c r="E3474" s="7">
        <v>376432.587</v>
      </c>
      <c r="F3474" s="7">
        <v>295391.147</v>
      </c>
    </row>
    <row r="3475" spans="1:6" x14ac:dyDescent="0.25">
      <c r="A3475" s="1">
        <v>2014</v>
      </c>
      <c r="B3475" s="1" t="s">
        <v>666</v>
      </c>
      <c r="C3475" s="1" t="s">
        <v>19</v>
      </c>
      <c r="D3475" t="s">
        <v>624</v>
      </c>
      <c r="E3475" s="7">
        <v>377822.57500000001</v>
      </c>
      <c r="F3475" s="7">
        <v>293302.674</v>
      </c>
    </row>
    <row r="3476" spans="1:6" x14ac:dyDescent="0.25">
      <c r="A3476" s="1">
        <v>2014</v>
      </c>
      <c r="B3476" s="1" t="s">
        <v>666</v>
      </c>
      <c r="C3476" s="1" t="s">
        <v>19</v>
      </c>
      <c r="D3476" t="s">
        <v>625</v>
      </c>
      <c r="E3476" s="7">
        <v>176896.329</v>
      </c>
      <c r="F3476" s="7">
        <v>176291.08900000001</v>
      </c>
    </row>
    <row r="3477" spans="1:6" x14ac:dyDescent="0.25">
      <c r="A3477" s="1">
        <v>2014</v>
      </c>
      <c r="B3477" s="1" t="s">
        <v>666</v>
      </c>
      <c r="C3477" s="1" t="s">
        <v>19</v>
      </c>
      <c r="D3477" t="s">
        <v>626</v>
      </c>
      <c r="E3477" s="7">
        <v>426902.821</v>
      </c>
      <c r="F3477" s="7">
        <v>395018.96299999999</v>
      </c>
    </row>
    <row r="3478" spans="1:6" x14ac:dyDescent="0.25">
      <c r="A3478" s="1">
        <v>2014</v>
      </c>
      <c r="B3478" s="1" t="s">
        <v>666</v>
      </c>
      <c r="C3478" s="1" t="s">
        <v>19</v>
      </c>
      <c r="D3478" t="s">
        <v>627</v>
      </c>
      <c r="E3478" s="7">
        <v>353866.63199999998</v>
      </c>
      <c r="F3478" s="7">
        <v>77199.486999999994</v>
      </c>
    </row>
    <row r="3479" spans="1:6" x14ac:dyDescent="0.25">
      <c r="A3479" s="1">
        <v>2014</v>
      </c>
      <c r="B3479" s="1" t="s">
        <v>666</v>
      </c>
      <c r="C3479" s="1" t="s">
        <v>19</v>
      </c>
      <c r="D3479" t="s">
        <v>628</v>
      </c>
      <c r="E3479" s="7">
        <v>495915.44300000003</v>
      </c>
      <c r="F3479" s="7">
        <v>244478.54399999999</v>
      </c>
    </row>
    <row r="3480" spans="1:6" x14ac:dyDescent="0.25">
      <c r="A3480" s="1">
        <v>2014</v>
      </c>
      <c r="B3480" s="1" t="s">
        <v>666</v>
      </c>
      <c r="C3480" s="1" t="s">
        <v>19</v>
      </c>
      <c r="D3480" t="s">
        <v>629</v>
      </c>
      <c r="E3480" s="7">
        <v>406362.50799999997</v>
      </c>
      <c r="F3480" s="7">
        <v>217785.625</v>
      </c>
    </row>
    <row r="3481" spans="1:6" x14ac:dyDescent="0.25">
      <c r="A3481" s="1">
        <v>2014</v>
      </c>
      <c r="B3481" s="1" t="s">
        <v>666</v>
      </c>
      <c r="C3481" s="1" t="s">
        <v>19</v>
      </c>
      <c r="D3481" t="s">
        <v>630</v>
      </c>
      <c r="E3481" s="7">
        <v>277408.908</v>
      </c>
      <c r="F3481" s="7">
        <v>277082.141</v>
      </c>
    </row>
    <row r="3482" spans="1:6" x14ac:dyDescent="0.25">
      <c r="A3482" s="1">
        <v>2014</v>
      </c>
      <c r="B3482" s="1" t="s">
        <v>666</v>
      </c>
      <c r="C3482" s="1" t="s">
        <v>19</v>
      </c>
      <c r="D3482" t="s">
        <v>631</v>
      </c>
      <c r="E3482" s="7">
        <v>243744.56200000001</v>
      </c>
      <c r="F3482" s="7">
        <v>130044.625</v>
      </c>
    </row>
    <row r="3483" spans="1:6" x14ac:dyDescent="0.25">
      <c r="A3483" s="1">
        <v>2014</v>
      </c>
      <c r="B3483" s="1" t="s">
        <v>666</v>
      </c>
      <c r="C3483" s="1" t="s">
        <v>19</v>
      </c>
      <c r="D3483" t="s">
        <v>632</v>
      </c>
      <c r="E3483" s="7">
        <v>247412.916</v>
      </c>
      <c r="F3483" s="7">
        <v>235095.74100000001</v>
      </c>
    </row>
    <row r="3484" spans="1:6" x14ac:dyDescent="0.25">
      <c r="A3484" s="1">
        <v>2014</v>
      </c>
      <c r="B3484" s="1" t="s">
        <v>666</v>
      </c>
      <c r="C3484" s="1" t="s">
        <v>19</v>
      </c>
      <c r="D3484" t="s">
        <v>633</v>
      </c>
      <c r="E3484" s="7">
        <v>325060.43800000002</v>
      </c>
      <c r="F3484" s="7">
        <v>222055.894</v>
      </c>
    </row>
    <row r="3485" spans="1:6" x14ac:dyDescent="0.25">
      <c r="A3485" s="1">
        <v>2014</v>
      </c>
      <c r="B3485" s="1" t="s">
        <v>666</v>
      </c>
      <c r="C3485" s="1" t="s">
        <v>19</v>
      </c>
      <c r="D3485" t="s">
        <v>634</v>
      </c>
      <c r="E3485" s="7">
        <v>527721.91899999999</v>
      </c>
      <c r="F3485" s="7">
        <v>417041.435</v>
      </c>
    </row>
    <row r="3486" spans="1:6" x14ac:dyDescent="0.25">
      <c r="A3486" s="1">
        <v>2014</v>
      </c>
      <c r="B3486" s="1" t="s">
        <v>666</v>
      </c>
      <c r="C3486" s="1" t="s">
        <v>19</v>
      </c>
      <c r="D3486" t="s">
        <v>635</v>
      </c>
      <c r="E3486" s="7">
        <v>239123.22099999999</v>
      </c>
      <c r="F3486" s="7">
        <v>235607.31</v>
      </c>
    </row>
    <row r="3487" spans="1:6" x14ac:dyDescent="0.25">
      <c r="A3487" s="1">
        <v>2014</v>
      </c>
      <c r="B3487" s="1" t="s">
        <v>666</v>
      </c>
      <c r="C3487" s="1" t="s">
        <v>19</v>
      </c>
      <c r="D3487" t="s">
        <v>636</v>
      </c>
      <c r="E3487" s="7">
        <v>237208.894</v>
      </c>
      <c r="F3487" s="7">
        <v>102160.12</v>
      </c>
    </row>
    <row r="3488" spans="1:6" x14ac:dyDescent="0.25">
      <c r="A3488" s="1">
        <v>2014</v>
      </c>
      <c r="B3488" s="1" t="s">
        <v>666</v>
      </c>
      <c r="C3488" s="1" t="s">
        <v>19</v>
      </c>
      <c r="D3488" t="s">
        <v>637</v>
      </c>
      <c r="E3488" s="7">
        <v>138958</v>
      </c>
      <c r="F3488" s="7">
        <v>123361.5</v>
      </c>
    </row>
    <row r="3489" spans="1:6" x14ac:dyDescent="0.25">
      <c r="A3489" s="1">
        <v>2014</v>
      </c>
      <c r="B3489" s="1" t="s">
        <v>666</v>
      </c>
      <c r="C3489" s="1" t="s">
        <v>19</v>
      </c>
      <c r="D3489" t="s">
        <v>75</v>
      </c>
      <c r="E3489" s="7">
        <v>5341730.6840000004</v>
      </c>
      <c r="F3489" s="7">
        <v>3786982.51</v>
      </c>
    </row>
    <row r="3490" spans="1:6" x14ac:dyDescent="0.25">
      <c r="A3490" s="1">
        <v>2014</v>
      </c>
      <c r="B3490" s="1" t="s">
        <v>666</v>
      </c>
      <c r="C3490" s="1" t="s">
        <v>19</v>
      </c>
      <c r="D3490" t="s">
        <v>76</v>
      </c>
      <c r="E3490" s="7">
        <v>7126313.9170000004</v>
      </c>
      <c r="F3490" s="7">
        <v>4430810.3789999997</v>
      </c>
    </row>
    <row r="3491" spans="1:6" x14ac:dyDescent="0.25">
      <c r="A3491" s="1">
        <v>2014</v>
      </c>
      <c r="B3491" s="1" t="s">
        <v>666</v>
      </c>
      <c r="C3491" s="1" t="s">
        <v>19</v>
      </c>
      <c r="D3491" t="s">
        <v>77</v>
      </c>
      <c r="E3491" s="7">
        <v>4679879.7699999996</v>
      </c>
      <c r="F3491" s="7">
        <v>2691697.2760000001</v>
      </c>
    </row>
    <row r="3492" spans="1:6" x14ac:dyDescent="0.25">
      <c r="A3492" s="1">
        <v>2014</v>
      </c>
      <c r="B3492" s="1" t="s">
        <v>666</v>
      </c>
      <c r="C3492" s="1" t="s">
        <v>19</v>
      </c>
      <c r="D3492" t="s">
        <v>78</v>
      </c>
      <c r="E3492" s="7">
        <v>587526.68400000001</v>
      </c>
      <c r="F3492" s="7">
        <v>586227.65099999995</v>
      </c>
    </row>
    <row r="3493" spans="1:6" x14ac:dyDescent="0.25">
      <c r="A3493" s="1">
        <v>2014</v>
      </c>
      <c r="B3493" s="1" t="s">
        <v>666</v>
      </c>
      <c r="C3493" s="1" t="s">
        <v>19</v>
      </c>
      <c r="D3493" t="s">
        <v>79</v>
      </c>
      <c r="E3493" s="7">
        <v>1413212.388</v>
      </c>
      <c r="F3493" s="7">
        <v>1364475.0519999999</v>
      </c>
    </row>
    <row r="3494" spans="1:6" x14ac:dyDescent="0.25">
      <c r="A3494" s="1">
        <v>2014</v>
      </c>
      <c r="B3494" s="1" t="s">
        <v>666</v>
      </c>
      <c r="C3494" s="1" t="s">
        <v>19</v>
      </c>
      <c r="D3494" t="s">
        <v>97</v>
      </c>
      <c r="E3494" s="7">
        <v>722566.62199999997</v>
      </c>
      <c r="F3494" s="7">
        <v>675480.78700000001</v>
      </c>
    </row>
    <row r="3495" spans="1:6" x14ac:dyDescent="0.25">
      <c r="A3495" s="1">
        <v>2014</v>
      </c>
      <c r="B3495" s="1" t="s">
        <v>666</v>
      </c>
      <c r="C3495" s="1" t="s">
        <v>19</v>
      </c>
      <c r="D3495" t="s">
        <v>80</v>
      </c>
      <c r="E3495" s="7">
        <v>507309.64399999997</v>
      </c>
      <c r="F3495" s="7">
        <v>452801.56400000001</v>
      </c>
    </row>
    <row r="3496" spans="1:6" x14ac:dyDescent="0.25">
      <c r="A3496" s="1">
        <v>2014</v>
      </c>
      <c r="B3496" s="1" t="s">
        <v>666</v>
      </c>
      <c r="C3496" s="1" t="s">
        <v>19</v>
      </c>
      <c r="D3496" t="s">
        <v>113</v>
      </c>
      <c r="E3496" s="7">
        <v>577180.51699999999</v>
      </c>
      <c r="F3496" s="7">
        <v>547828.74</v>
      </c>
    </row>
    <row r="3497" spans="1:6" x14ac:dyDescent="0.25">
      <c r="A3497" s="1">
        <v>2014</v>
      </c>
      <c r="B3497" s="1" t="s">
        <v>666</v>
      </c>
      <c r="C3497" s="1" t="s">
        <v>19</v>
      </c>
      <c r="D3497" t="s">
        <v>98</v>
      </c>
      <c r="E3497" s="7">
        <v>674372.35800000001</v>
      </c>
      <c r="F3497" s="7">
        <v>663941.65</v>
      </c>
    </row>
    <row r="3498" spans="1:6" x14ac:dyDescent="0.25">
      <c r="A3498" s="1">
        <v>2014</v>
      </c>
      <c r="B3498" s="1" t="s">
        <v>666</v>
      </c>
      <c r="C3498" s="1" t="s">
        <v>19</v>
      </c>
      <c r="D3498" t="s">
        <v>81</v>
      </c>
      <c r="E3498" s="7">
        <v>613717.09400000004</v>
      </c>
      <c r="F3498" s="7">
        <v>604504.86800000002</v>
      </c>
    </row>
    <row r="3499" spans="1:6" x14ac:dyDescent="0.25">
      <c r="A3499" s="1">
        <v>2014</v>
      </c>
      <c r="B3499" s="1" t="s">
        <v>666</v>
      </c>
      <c r="C3499" s="1" t="s">
        <v>19</v>
      </c>
      <c r="D3499" t="s">
        <v>82</v>
      </c>
      <c r="E3499" s="7">
        <v>904454.34199999995</v>
      </c>
      <c r="F3499" s="7">
        <v>774751.03</v>
      </c>
    </row>
    <row r="3500" spans="1:6" x14ac:dyDescent="0.25">
      <c r="A3500" s="1">
        <v>2014</v>
      </c>
      <c r="B3500" s="1" t="s">
        <v>666</v>
      </c>
      <c r="C3500" s="1" t="s">
        <v>19</v>
      </c>
      <c r="D3500" t="s">
        <v>83</v>
      </c>
      <c r="E3500" s="7">
        <v>653174.82200000004</v>
      </c>
      <c r="F3500" s="7">
        <v>583956.76399999997</v>
      </c>
    </row>
    <row r="3501" spans="1:6" x14ac:dyDescent="0.25">
      <c r="A3501" s="1">
        <v>2014</v>
      </c>
      <c r="B3501" s="1" t="s">
        <v>666</v>
      </c>
      <c r="C3501" s="1" t="s">
        <v>19</v>
      </c>
      <c r="D3501" t="s">
        <v>84</v>
      </c>
      <c r="E3501" s="7">
        <v>1022943.9939999999</v>
      </c>
      <c r="F3501" s="7">
        <v>953977.13699999999</v>
      </c>
    </row>
    <row r="3502" spans="1:6" x14ac:dyDescent="0.25">
      <c r="A3502" s="1">
        <v>2014</v>
      </c>
      <c r="B3502" s="1" t="s">
        <v>666</v>
      </c>
      <c r="C3502" s="1" t="s">
        <v>19</v>
      </c>
      <c r="D3502" t="s">
        <v>85</v>
      </c>
      <c r="E3502" s="7">
        <v>570083.57799999998</v>
      </c>
      <c r="F3502" s="7">
        <v>566128.65800000005</v>
      </c>
    </row>
    <row r="3503" spans="1:6" x14ac:dyDescent="0.25">
      <c r="A3503" s="1">
        <v>2014</v>
      </c>
      <c r="B3503" s="1" t="s">
        <v>666</v>
      </c>
      <c r="C3503" s="1" t="s">
        <v>19</v>
      </c>
      <c r="D3503" t="s">
        <v>86</v>
      </c>
      <c r="E3503" s="7">
        <v>543536.42200000002</v>
      </c>
      <c r="F3503" s="7">
        <v>543102.75600000005</v>
      </c>
    </row>
    <row r="3504" spans="1:6" x14ac:dyDescent="0.25">
      <c r="A3504" s="1">
        <v>2014</v>
      </c>
      <c r="B3504" s="1" t="s">
        <v>666</v>
      </c>
      <c r="C3504" s="1" t="s">
        <v>19</v>
      </c>
      <c r="D3504" t="s">
        <v>114</v>
      </c>
      <c r="E3504" s="7">
        <v>699054.92799999996</v>
      </c>
      <c r="F3504" s="7">
        <v>677654.09100000001</v>
      </c>
    </row>
    <row r="3505" spans="1:6" x14ac:dyDescent="0.25">
      <c r="A3505" s="1">
        <v>2014</v>
      </c>
      <c r="B3505" s="1" t="s">
        <v>666</v>
      </c>
      <c r="C3505" s="1" t="s">
        <v>19</v>
      </c>
      <c r="D3505" t="s">
        <v>87</v>
      </c>
      <c r="E3505" s="7">
        <v>935205.52399999998</v>
      </c>
      <c r="F3505" s="7">
        <v>934198.272</v>
      </c>
    </row>
    <row r="3506" spans="1:6" x14ac:dyDescent="0.25">
      <c r="A3506" s="1">
        <v>2014</v>
      </c>
      <c r="B3506" s="1" t="s">
        <v>666</v>
      </c>
      <c r="C3506" s="1" t="s">
        <v>19</v>
      </c>
      <c r="D3506" t="s">
        <v>115</v>
      </c>
      <c r="E3506" s="7">
        <v>620898.31000000006</v>
      </c>
      <c r="F3506" s="7">
        <v>597671.97199999995</v>
      </c>
    </row>
    <row r="3507" spans="1:6" x14ac:dyDescent="0.25">
      <c r="A3507" s="1">
        <v>2014</v>
      </c>
      <c r="B3507" s="1" t="s">
        <v>666</v>
      </c>
      <c r="C3507" s="1" t="s">
        <v>19</v>
      </c>
      <c r="D3507" t="s">
        <v>88</v>
      </c>
      <c r="E3507" s="7">
        <v>657302.63800000004</v>
      </c>
      <c r="F3507" s="7">
        <v>652179.37100000004</v>
      </c>
    </row>
    <row r="3508" spans="1:6" x14ac:dyDescent="0.25">
      <c r="A3508" s="1">
        <v>2014</v>
      </c>
      <c r="B3508" s="1" t="s">
        <v>666</v>
      </c>
      <c r="C3508" s="1" t="s">
        <v>19</v>
      </c>
      <c r="D3508" t="s">
        <v>99</v>
      </c>
      <c r="E3508" s="7">
        <v>1012020.224</v>
      </c>
      <c r="F3508" s="7">
        <v>613041.52500000002</v>
      </c>
    </row>
    <row r="3509" spans="1:6" x14ac:dyDescent="0.25">
      <c r="A3509" s="1">
        <v>2014</v>
      </c>
      <c r="B3509" s="1" t="s">
        <v>666</v>
      </c>
      <c r="C3509" s="1" t="s">
        <v>19</v>
      </c>
      <c r="D3509" t="s">
        <v>89</v>
      </c>
      <c r="E3509" s="7">
        <v>606647.50600000005</v>
      </c>
      <c r="F3509" s="7">
        <v>538764.12699999998</v>
      </c>
    </row>
    <row r="3510" spans="1:6" x14ac:dyDescent="0.25">
      <c r="A3510" s="1">
        <v>2014</v>
      </c>
      <c r="B3510" s="1" t="s">
        <v>666</v>
      </c>
      <c r="C3510" s="1" t="s">
        <v>19</v>
      </c>
      <c r="D3510" t="s">
        <v>90</v>
      </c>
      <c r="E3510" s="7">
        <v>907793.027</v>
      </c>
      <c r="F3510" s="7">
        <v>746299.652</v>
      </c>
    </row>
    <row r="3511" spans="1:6" x14ac:dyDescent="0.25">
      <c r="A3511" s="1">
        <v>2014</v>
      </c>
      <c r="B3511" s="1" t="s">
        <v>667</v>
      </c>
      <c r="C3511" s="1" t="s">
        <v>20</v>
      </c>
      <c r="D3511" t="s">
        <v>638</v>
      </c>
      <c r="E3511" s="7">
        <v>190740.25899999999</v>
      </c>
      <c r="F3511" s="7">
        <v>172106.73199999999</v>
      </c>
    </row>
    <row r="3512" spans="1:6" x14ac:dyDescent="0.25">
      <c r="A3512" s="1">
        <v>2014</v>
      </c>
      <c r="B3512" s="1" t="s">
        <v>667</v>
      </c>
      <c r="C3512" s="1" t="s">
        <v>20</v>
      </c>
      <c r="D3512" t="s">
        <v>91</v>
      </c>
      <c r="E3512" s="7">
        <v>333227.995</v>
      </c>
      <c r="F3512" s="7">
        <v>232590.87299999999</v>
      </c>
    </row>
    <row r="3513" spans="1:6" x14ac:dyDescent="0.25">
      <c r="A3513" s="1">
        <v>2014</v>
      </c>
      <c r="B3513" s="1" t="s">
        <v>680</v>
      </c>
      <c r="C3513" s="1" t="s">
        <v>21</v>
      </c>
      <c r="D3513" t="s">
        <v>639</v>
      </c>
      <c r="E3513" s="7">
        <v>626970.83799999999</v>
      </c>
      <c r="F3513" s="7">
        <v>415014.85700000002</v>
      </c>
    </row>
    <row r="3514" spans="1:6" x14ac:dyDescent="0.25">
      <c r="A3514" s="1">
        <v>2014</v>
      </c>
      <c r="B3514" s="1" t="s">
        <v>680</v>
      </c>
      <c r="C3514" s="1" t="s">
        <v>21</v>
      </c>
      <c r="D3514" t="s">
        <v>116</v>
      </c>
      <c r="E3514" s="7">
        <v>305079.00300000003</v>
      </c>
      <c r="F3514" s="7">
        <v>295484.17800000001</v>
      </c>
    </row>
    <row r="3515" spans="1:6" x14ac:dyDescent="0.25">
      <c r="A3515" s="1">
        <v>2014</v>
      </c>
      <c r="B3515" s="1" t="s">
        <v>680</v>
      </c>
      <c r="C3515" s="1" t="s">
        <v>21</v>
      </c>
      <c r="D3515" t="s">
        <v>117</v>
      </c>
      <c r="E3515" s="7">
        <v>340024.43</v>
      </c>
      <c r="F3515" s="7">
        <v>267296.51299999998</v>
      </c>
    </row>
    <row r="3516" spans="1:6" x14ac:dyDescent="0.25">
      <c r="A3516" s="1">
        <v>2014</v>
      </c>
      <c r="B3516" s="1" t="s">
        <v>680</v>
      </c>
      <c r="C3516" s="1" t="s">
        <v>21</v>
      </c>
      <c r="D3516" t="s">
        <v>118</v>
      </c>
      <c r="E3516" s="7">
        <v>125346.024</v>
      </c>
      <c r="F3516" s="7">
        <v>98292.978000000003</v>
      </c>
    </row>
    <row r="3517" spans="1:6" x14ac:dyDescent="0.25">
      <c r="A3517" s="1">
        <v>2014</v>
      </c>
      <c r="B3517" s="1" t="s">
        <v>680</v>
      </c>
      <c r="C3517" s="1" t="s">
        <v>21</v>
      </c>
      <c r="D3517" t="s">
        <v>119</v>
      </c>
      <c r="E3517" s="7">
        <v>795012.91</v>
      </c>
      <c r="F3517" s="7">
        <v>642651.85499999998</v>
      </c>
    </row>
    <row r="3518" spans="1:6" x14ac:dyDescent="0.25">
      <c r="A3518" s="1">
        <v>2014</v>
      </c>
      <c r="B3518" s="1" t="s">
        <v>680</v>
      </c>
      <c r="C3518" s="1" t="s">
        <v>21</v>
      </c>
      <c r="D3518" t="s">
        <v>92</v>
      </c>
      <c r="E3518" s="7">
        <v>729940.83900000004</v>
      </c>
      <c r="F3518" s="7">
        <v>519965.81099999999</v>
      </c>
    </row>
    <row r="3519" spans="1:6" x14ac:dyDescent="0.25">
      <c r="A3519" s="1">
        <v>2014</v>
      </c>
      <c r="B3519" s="1" t="s">
        <v>680</v>
      </c>
      <c r="C3519" s="1" t="s">
        <v>21</v>
      </c>
      <c r="D3519" t="s">
        <v>120</v>
      </c>
      <c r="E3519" s="7">
        <v>289425.72700000001</v>
      </c>
      <c r="F3519" s="7">
        <v>172851.86300000001</v>
      </c>
    </row>
    <row r="3520" spans="1:6" x14ac:dyDescent="0.25">
      <c r="A3520" s="1">
        <v>2014</v>
      </c>
      <c r="B3520" s="1" t="s">
        <v>680</v>
      </c>
      <c r="C3520" s="1" t="s">
        <v>21</v>
      </c>
      <c r="D3520" t="s">
        <v>160</v>
      </c>
      <c r="E3520" s="7">
        <v>738089.70200000005</v>
      </c>
      <c r="F3520" s="7">
        <v>614821.5</v>
      </c>
    </row>
    <row r="3521" spans="1:6" x14ac:dyDescent="0.25">
      <c r="A3521" s="1">
        <v>2014</v>
      </c>
      <c r="B3521" s="1" t="s">
        <v>680</v>
      </c>
      <c r="C3521" s="1" t="s">
        <v>21</v>
      </c>
      <c r="D3521" t="s">
        <v>161</v>
      </c>
      <c r="E3521" s="7">
        <v>260905.44</v>
      </c>
      <c r="F3521" s="7">
        <v>222046.56899999999</v>
      </c>
    </row>
    <row r="3522" spans="1:6" x14ac:dyDescent="0.25">
      <c r="A3522" s="1">
        <v>2014</v>
      </c>
      <c r="B3522" s="1" t="s">
        <v>680</v>
      </c>
      <c r="C3522" s="1" t="s">
        <v>21</v>
      </c>
      <c r="D3522" t="s">
        <v>162</v>
      </c>
      <c r="E3522" s="7">
        <v>241772.61900000001</v>
      </c>
      <c r="F3522" s="7">
        <v>176461.72899999999</v>
      </c>
    </row>
    <row r="3523" spans="1:6" x14ac:dyDescent="0.25">
      <c r="A3523" s="1">
        <v>2014</v>
      </c>
      <c r="B3523" s="1" t="s">
        <v>680</v>
      </c>
      <c r="C3523" s="1" t="s">
        <v>21</v>
      </c>
      <c r="D3523" t="s">
        <v>196</v>
      </c>
      <c r="E3523" s="7">
        <v>481784.39</v>
      </c>
      <c r="F3523" s="7">
        <v>350437.6</v>
      </c>
    </row>
    <row r="3524" spans="1:6" x14ac:dyDescent="0.25">
      <c r="A3524" s="1">
        <v>2014</v>
      </c>
      <c r="B3524" s="1" t="s">
        <v>680</v>
      </c>
      <c r="C3524" s="1" t="s">
        <v>21</v>
      </c>
      <c r="D3524" t="s">
        <v>197</v>
      </c>
      <c r="E3524" s="7">
        <v>715420.14500000002</v>
      </c>
      <c r="F3524" s="7">
        <v>267892.17800000001</v>
      </c>
    </row>
    <row r="3525" spans="1:6" x14ac:dyDescent="0.25">
      <c r="A3525" s="1">
        <v>2014</v>
      </c>
      <c r="B3525" s="1" t="s">
        <v>680</v>
      </c>
      <c r="C3525" s="1" t="s">
        <v>21</v>
      </c>
      <c r="D3525" t="s">
        <v>121</v>
      </c>
      <c r="E3525" s="7">
        <v>361260.43199999997</v>
      </c>
      <c r="F3525" s="7">
        <v>229612.772</v>
      </c>
    </row>
    <row r="3526" spans="1:6" x14ac:dyDescent="0.25">
      <c r="A3526" s="1">
        <v>2014</v>
      </c>
      <c r="B3526" s="1" t="s">
        <v>680</v>
      </c>
      <c r="C3526" s="1" t="s">
        <v>21</v>
      </c>
      <c r="D3526" t="s">
        <v>204</v>
      </c>
      <c r="E3526" s="7">
        <v>468078.554</v>
      </c>
      <c r="F3526" s="7">
        <v>332076.50300000003</v>
      </c>
    </row>
    <row r="3527" spans="1:6" x14ac:dyDescent="0.25">
      <c r="A3527" s="1">
        <v>2014</v>
      </c>
      <c r="B3527" s="1" t="s">
        <v>680</v>
      </c>
      <c r="C3527" s="1" t="s">
        <v>21</v>
      </c>
      <c r="D3527" t="s">
        <v>122</v>
      </c>
      <c r="E3527" s="7">
        <v>570623.52399999998</v>
      </c>
      <c r="F3527" s="7">
        <v>412942.67700000003</v>
      </c>
    </row>
    <row r="3528" spans="1:6" x14ac:dyDescent="0.25">
      <c r="A3528" s="1">
        <v>2014</v>
      </c>
      <c r="B3528" s="1" t="s">
        <v>680</v>
      </c>
      <c r="C3528" s="1" t="s">
        <v>21</v>
      </c>
      <c r="D3528" t="s">
        <v>163</v>
      </c>
      <c r="E3528" s="7">
        <v>415445.136</v>
      </c>
      <c r="F3528" s="7">
        <v>257906.90700000001</v>
      </c>
    </row>
    <row r="3529" spans="1:6" x14ac:dyDescent="0.25">
      <c r="A3529" s="1">
        <v>2014</v>
      </c>
      <c r="B3529" s="1" t="s">
        <v>680</v>
      </c>
      <c r="C3529" s="1" t="s">
        <v>21</v>
      </c>
      <c r="D3529" t="s">
        <v>123</v>
      </c>
      <c r="E3529" s="7">
        <v>1125781.5149999999</v>
      </c>
      <c r="F3529" s="7">
        <v>773868.73499999999</v>
      </c>
    </row>
    <row r="3530" spans="1:6" x14ac:dyDescent="0.25">
      <c r="A3530" s="1">
        <v>2014</v>
      </c>
      <c r="B3530" s="1" t="s">
        <v>680</v>
      </c>
      <c r="C3530" s="1" t="s">
        <v>21</v>
      </c>
      <c r="D3530" t="s">
        <v>164</v>
      </c>
      <c r="E3530" s="7">
        <v>490093.005</v>
      </c>
      <c r="F3530" s="7">
        <v>391542.35200000001</v>
      </c>
    </row>
    <row r="3531" spans="1:6" x14ac:dyDescent="0.25">
      <c r="A3531" s="1">
        <v>2014</v>
      </c>
      <c r="B3531" s="1" t="s">
        <v>680</v>
      </c>
      <c r="C3531" s="1" t="s">
        <v>21</v>
      </c>
      <c r="D3531" t="s">
        <v>124</v>
      </c>
      <c r="E3531" s="7">
        <v>666084.34299999999</v>
      </c>
      <c r="F3531" s="7">
        <v>597234.11499999999</v>
      </c>
    </row>
    <row r="3532" spans="1:6" x14ac:dyDescent="0.25">
      <c r="A3532" s="1">
        <v>2014</v>
      </c>
      <c r="B3532" s="1" t="s">
        <v>680</v>
      </c>
      <c r="C3532" s="1" t="s">
        <v>21</v>
      </c>
      <c r="D3532" t="s">
        <v>125</v>
      </c>
      <c r="E3532" s="7">
        <v>363021.98100000003</v>
      </c>
      <c r="F3532" s="7">
        <v>245889.07</v>
      </c>
    </row>
    <row r="3533" spans="1:6" x14ac:dyDescent="0.25">
      <c r="A3533" s="1">
        <v>2014</v>
      </c>
      <c r="B3533" s="1" t="s">
        <v>680</v>
      </c>
      <c r="C3533" s="1" t="s">
        <v>21</v>
      </c>
      <c r="D3533" t="s">
        <v>198</v>
      </c>
      <c r="E3533" s="7">
        <v>404152.70400000003</v>
      </c>
      <c r="F3533" s="7">
        <v>249890.723</v>
      </c>
    </row>
    <row r="3534" spans="1:6" x14ac:dyDescent="0.25">
      <c r="A3534" s="1">
        <v>2014</v>
      </c>
      <c r="B3534" s="1" t="s">
        <v>680</v>
      </c>
      <c r="C3534" s="1" t="s">
        <v>21</v>
      </c>
      <c r="D3534" t="s">
        <v>165</v>
      </c>
      <c r="E3534" s="7">
        <v>437302.50099999999</v>
      </c>
      <c r="F3534" s="7">
        <v>312538.51500000001</v>
      </c>
    </row>
    <row r="3535" spans="1:6" x14ac:dyDescent="0.25">
      <c r="A3535" s="1">
        <v>2014</v>
      </c>
      <c r="B3535" s="1" t="s">
        <v>680</v>
      </c>
      <c r="C3535" s="1" t="s">
        <v>21</v>
      </c>
      <c r="D3535" t="s">
        <v>199</v>
      </c>
      <c r="E3535" s="7">
        <v>445860.22200000001</v>
      </c>
      <c r="F3535" s="7">
        <v>344020.00900000002</v>
      </c>
    </row>
    <row r="3536" spans="1:6" x14ac:dyDescent="0.25">
      <c r="A3536" s="1">
        <v>2014</v>
      </c>
      <c r="B3536" s="1" t="s">
        <v>680</v>
      </c>
      <c r="C3536" s="1" t="s">
        <v>21</v>
      </c>
      <c r="D3536" t="s">
        <v>200</v>
      </c>
      <c r="E3536" s="7">
        <v>288623.66100000002</v>
      </c>
      <c r="F3536" s="7">
        <v>156490.954</v>
      </c>
    </row>
    <row r="3537" spans="1:6" x14ac:dyDescent="0.25">
      <c r="A3537" s="1">
        <v>2014</v>
      </c>
      <c r="B3537" s="1" t="s">
        <v>680</v>
      </c>
      <c r="C3537" s="1" t="s">
        <v>21</v>
      </c>
      <c r="D3537" t="s">
        <v>126</v>
      </c>
      <c r="E3537" s="7">
        <v>269814.55200000003</v>
      </c>
      <c r="F3537" s="7">
        <v>119058.11900000001</v>
      </c>
    </row>
  </sheetData>
  <autoFilter ref="A1:F35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database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El ghandour</dc:creator>
  <cp:lastModifiedBy>Ibrahim El ghandour</cp:lastModifiedBy>
  <dcterms:created xsi:type="dcterms:W3CDTF">2014-05-21T16:14:46Z</dcterms:created>
  <dcterms:modified xsi:type="dcterms:W3CDTF">2015-02-20T02:12:50Z</dcterms:modified>
</cp:coreProperties>
</file>